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40" activeTab="0"/>
  </bookViews>
  <sheets>
    <sheet name="Bacon" sheetId="1" r:id="rId1"/>
    <sheet name="Baked beans" sheetId="2" r:id="rId2"/>
    <sheet name="Bread, white" sheetId="3" r:id="rId3"/>
    <sheet name="Butter" sheetId="4" r:id="rId4"/>
    <sheet name="Chicken breasts" sheetId="5" r:id="rId5"/>
    <sheet name="Chocolate" sheetId="6" r:id="rId6"/>
    <sheet name="Eggs" sheetId="7" r:id="rId7"/>
    <sheet name="Fish fillets" sheetId="8" r:id="rId8"/>
    <sheet name="Fish portions" sheetId="9" r:id="rId9"/>
    <sheet name="Hamburger" sheetId="10" r:id="rId10"/>
    <sheet name="Infant formula" sheetId="11" r:id="rId11"/>
    <sheet name="Lamb chops" sheetId="12" r:id="rId12"/>
    <sheet name="Leg ham" sheetId="13" r:id="rId13"/>
    <sheet name="Liver pate" sheetId="14" r:id="rId14"/>
    <sheet name="Margarine" sheetId="15" r:id="rId15"/>
    <sheet name="Milk, whole" sheetId="16" r:id="rId16"/>
    <sheet name="Minced beef" sheetId="17" r:id="rId17"/>
    <sheet name="Orange juice" sheetId="18" r:id="rId18"/>
    <sheet name="Peanut butter" sheetId="19" r:id="rId19"/>
    <sheet name="Potatoes" sheetId="20" r:id="rId20"/>
    <sheet name="Sausages" sheetId="21" r:id="rId21"/>
    <sheet name="Tuna, canned" sheetId="22" r:id="rId22"/>
  </sheets>
  <definedNames/>
  <calcPr fullCalcOnLoad="1"/>
</workbook>
</file>

<file path=xl/sharedStrings.xml><?xml version="1.0" encoding="utf-8"?>
<sst xmlns="http://schemas.openxmlformats.org/spreadsheetml/2006/main" count="5842" uniqueCount="293">
  <si>
    <t>Matrix</t>
  </si>
  <si>
    <t>Lipid Content</t>
  </si>
  <si>
    <t>PCDD/F Congeners</t>
  </si>
  <si>
    <t>2,3,7,8-TCDF</t>
  </si>
  <si>
    <t>2,3,7,8-TCDD</t>
  </si>
  <si>
    <t>1,2,3,7,8-PeCDF</t>
  </si>
  <si>
    <t>2,3,4,7,8-PeCDF</t>
  </si>
  <si>
    <t>1,2,3,7,8-PeCDD</t>
  </si>
  <si>
    <t>1,2,3,4,7,8-HxCDF</t>
  </si>
  <si>
    <t>1,2,3,6,7,8-HxCDF</t>
  </si>
  <si>
    <t>2,3,4,6,7,8-HxCDF</t>
  </si>
  <si>
    <t>1,2,3,7,8,9-HxCDF</t>
  </si>
  <si>
    <t>1,2,3,4,7,8-HxCDD</t>
  </si>
  <si>
    <t>1,2,3,6,7,8-HxCDD</t>
  </si>
  <si>
    <t>1,2,3,7,8,9-HxCDD</t>
  </si>
  <si>
    <t>1,2,3,4,6,7,8-HpCDF</t>
  </si>
  <si>
    <t>1,2,3,4,7,8,9-HpCDF</t>
  </si>
  <si>
    <t>1,2,3,4,6,7,8-HpCDD</t>
  </si>
  <si>
    <t>OCDF</t>
  </si>
  <si>
    <t>OCDD</t>
  </si>
  <si>
    <t>PCB Congeners</t>
  </si>
  <si>
    <t>Non-Ortho PCBs</t>
  </si>
  <si>
    <t>PCB 77</t>
  </si>
  <si>
    <t>PCB 81</t>
  </si>
  <si>
    <t>PCB 126</t>
  </si>
  <si>
    <t>PCB 169</t>
  </si>
  <si>
    <t>Mono-Ortho PCBs</t>
  </si>
  <si>
    <t>PCB 105</t>
  </si>
  <si>
    <t>PCB 114</t>
  </si>
  <si>
    <t>PCB 118</t>
  </si>
  <si>
    <t>PCB 123</t>
  </si>
  <si>
    <t>PCB 156</t>
  </si>
  <si>
    <t>PCB 157</t>
  </si>
  <si>
    <t>PCB 167</t>
  </si>
  <si>
    <t>PCB 189</t>
  </si>
  <si>
    <t>Summary Results</t>
  </si>
  <si>
    <r>
      <t>WHO</t>
    </r>
    <r>
      <rPr>
        <b/>
        <vertAlign val="subscript"/>
        <sz val="12"/>
        <rFont val="Arial"/>
        <family val="2"/>
      </rPr>
      <t xml:space="preserve">98 </t>
    </r>
    <r>
      <rPr>
        <b/>
        <sz val="12"/>
        <rFont val="Arial"/>
        <family val="2"/>
      </rPr>
      <t>-TEQ</t>
    </r>
    <r>
      <rPr>
        <b/>
        <vertAlign val="subscript"/>
        <sz val="12"/>
        <rFont val="Arial"/>
        <family val="2"/>
      </rPr>
      <t>DF</t>
    </r>
  </si>
  <si>
    <t>Lower Bound [excluding LOR values]</t>
  </si>
  <si>
    <t>Upper Bound [including LOR values]</t>
  </si>
  <si>
    <r>
      <t>WHO</t>
    </r>
    <r>
      <rPr>
        <b/>
        <vertAlign val="subscript"/>
        <sz val="12"/>
        <rFont val="Arial"/>
        <family val="2"/>
      </rPr>
      <t xml:space="preserve">98 </t>
    </r>
    <r>
      <rPr>
        <b/>
        <sz val="12"/>
        <rFont val="Arial"/>
        <family val="2"/>
      </rPr>
      <t>-TEQ</t>
    </r>
    <r>
      <rPr>
        <b/>
        <vertAlign val="subscript"/>
        <sz val="12"/>
        <rFont val="Arial"/>
        <family val="2"/>
      </rPr>
      <t>P</t>
    </r>
  </si>
  <si>
    <t>Bacon 1</t>
  </si>
  <si>
    <t>Level</t>
  </si>
  <si>
    <t>pg/g lipid</t>
  </si>
  <si>
    <t>&lt;0.09</t>
  </si>
  <si>
    <t>&lt;0.2</t>
  </si>
  <si>
    <t>&lt;0.05</t>
  </si>
  <si>
    <t>&lt;0.06</t>
  </si>
  <si>
    <t>&lt;0.07</t>
  </si>
  <si>
    <t>&lt;0.04</t>
  </si>
  <si>
    <t>&lt;0.08</t>
  </si>
  <si>
    <t>&lt;5</t>
  </si>
  <si>
    <t>&lt;2</t>
  </si>
  <si>
    <t>&lt;0.3</t>
  </si>
  <si>
    <t>&lt;0.4</t>
  </si>
  <si>
    <t>&lt;3</t>
  </si>
  <si>
    <t>&lt;20</t>
  </si>
  <si>
    <t>Bacon 2</t>
  </si>
  <si>
    <t>&lt;0.1</t>
  </si>
  <si>
    <t>&lt;0.01</t>
  </si>
  <si>
    <t>&lt;0.03</t>
  </si>
  <si>
    <t>&lt;90</t>
  </si>
  <si>
    <t>&lt;4</t>
  </si>
  <si>
    <t>&lt;30</t>
  </si>
  <si>
    <t>&lt;9</t>
  </si>
  <si>
    <t>Bacon 3</t>
  </si>
  <si>
    <t>&lt;0.02</t>
  </si>
  <si>
    <t>&lt;7</t>
  </si>
  <si>
    <t>&lt;21</t>
  </si>
  <si>
    <t>Bacon 4</t>
  </si>
  <si>
    <t>&lt;0.5</t>
  </si>
  <si>
    <t>&lt;6</t>
  </si>
  <si>
    <t>Bacon 5</t>
  </si>
  <si>
    <t>Bacon 6</t>
  </si>
  <si>
    <t>&lt;120</t>
  </si>
  <si>
    <t>&lt;40</t>
  </si>
  <si>
    <t>Bacon 7</t>
  </si>
  <si>
    <t>&lt;1</t>
  </si>
  <si>
    <t>&lt;0.9</t>
  </si>
  <si>
    <t>Bacon 8</t>
  </si>
  <si>
    <t>&lt;10</t>
  </si>
  <si>
    <t>&lt;0.7</t>
  </si>
  <si>
    <t>&lt;50</t>
  </si>
  <si>
    <t>Bacon 9</t>
  </si>
  <si>
    <t>&lt;70</t>
  </si>
  <si>
    <t>Bacon 10</t>
  </si>
  <si>
    <t>pg/g</t>
  </si>
  <si>
    <t>&lt;15</t>
  </si>
  <si>
    <t>pg/g fresh weight</t>
  </si>
  <si>
    <t>Baked Beans 1</t>
  </si>
  <si>
    <t>ng/kg</t>
  </si>
  <si>
    <t>&lt;0.006</t>
  </si>
  <si>
    <t>&lt;0.003</t>
  </si>
  <si>
    <t>&lt;0.002</t>
  </si>
  <si>
    <t>&lt;0.001</t>
  </si>
  <si>
    <t>&lt;0.008</t>
  </si>
  <si>
    <t>Baked Beans 2</t>
  </si>
  <si>
    <t>&lt;0.005</t>
  </si>
  <si>
    <t>&lt;0.004</t>
  </si>
  <si>
    <t>&lt;0.6</t>
  </si>
  <si>
    <t>Baked Beans 3</t>
  </si>
  <si>
    <t>Bread, White 1</t>
  </si>
  <si>
    <t>ng /kg  product weight</t>
  </si>
  <si>
    <t>&lt;0.007</t>
  </si>
  <si>
    <t>&lt;0.009</t>
  </si>
  <si>
    <t>Bread, White 2</t>
  </si>
  <si>
    <t>&lt;8</t>
  </si>
  <si>
    <t>Bread, White 3</t>
  </si>
  <si>
    <t>Butter 1</t>
  </si>
  <si>
    <t>&lt;0.8</t>
  </si>
  <si>
    <t>Butter 2</t>
  </si>
  <si>
    <t>Butter 3</t>
  </si>
  <si>
    <t>Butter 4</t>
  </si>
  <si>
    <t>Butter 5</t>
  </si>
  <si>
    <t>Butter 6</t>
  </si>
  <si>
    <t>&lt;80</t>
  </si>
  <si>
    <t>Butter 7</t>
  </si>
  <si>
    <t>Butter 8</t>
  </si>
  <si>
    <t>Butter 9</t>
  </si>
  <si>
    <t>Butter 10</t>
  </si>
  <si>
    <t>Chicken breasts 1</t>
  </si>
  <si>
    <t>Chicken breasts 2</t>
  </si>
  <si>
    <t>Chicken breasts 3</t>
  </si>
  <si>
    <t>Chicken breasts 4</t>
  </si>
  <si>
    <t>&lt;100</t>
  </si>
  <si>
    <t>&lt;300</t>
  </si>
  <si>
    <t>Chicken breasts 5</t>
  </si>
  <si>
    <t>Chicken breasts 6</t>
  </si>
  <si>
    <t>Chicken breasts 7</t>
  </si>
  <si>
    <t>Chicken breasts 8</t>
  </si>
  <si>
    <t>Chicken breasts 9</t>
  </si>
  <si>
    <t>Chicken breasts 10</t>
  </si>
  <si>
    <t>Chicken breasts 11</t>
  </si>
  <si>
    <t>Milk Chocolate 1</t>
  </si>
  <si>
    <t>Eggs 1</t>
  </si>
  <si>
    <t>Eggs 2</t>
  </si>
  <si>
    <t>Eggs 3</t>
  </si>
  <si>
    <t>Eggs 4</t>
  </si>
  <si>
    <t>Eggs 5</t>
  </si>
  <si>
    <t>Eggs 6</t>
  </si>
  <si>
    <t>Eggs 7</t>
  </si>
  <si>
    <t>Eggs 8</t>
  </si>
  <si>
    <t>Eggs 9</t>
  </si>
  <si>
    <t>Eggs 10</t>
  </si>
  <si>
    <t>Eggs 11</t>
  </si>
  <si>
    <t>Eggs 12</t>
  </si>
  <si>
    <t>Eggs 13</t>
  </si>
  <si>
    <t>Fish Fillets 10</t>
  </si>
  <si>
    <t>&lt;200</t>
  </si>
  <si>
    <t>Fish Fillets 1</t>
  </si>
  <si>
    <t>&lt;900</t>
  </si>
  <si>
    <t>Fish Fillets 2</t>
  </si>
  <si>
    <t>&lt;60</t>
  </si>
  <si>
    <t>Fish Fillets 3</t>
  </si>
  <si>
    <t>Fish Fillets 4</t>
  </si>
  <si>
    <t>&lt;4000</t>
  </si>
  <si>
    <t>Fish Fillets 5</t>
  </si>
  <si>
    <t>&lt;400</t>
  </si>
  <si>
    <t>Fish Fillets 6</t>
  </si>
  <si>
    <t>Fish Fillets 7</t>
  </si>
  <si>
    <t>Fish Fillets 8</t>
  </si>
  <si>
    <t>Fish Fillets 9</t>
  </si>
  <si>
    <t>Fish Portions 1</t>
  </si>
  <si>
    <t>Fish Portions 2</t>
  </si>
  <si>
    <t>Fish Portions 3</t>
  </si>
  <si>
    <t>Fish Portions 4</t>
  </si>
  <si>
    <t>Fish Portions 5</t>
  </si>
  <si>
    <t>Fish Portions 6</t>
  </si>
  <si>
    <t>Fish Portions 7</t>
  </si>
  <si>
    <t>Fish Portions 8</t>
  </si>
  <si>
    <t>Fish Portions 9</t>
  </si>
  <si>
    <t>Hamburger1</t>
  </si>
  <si>
    <t>&lt;115</t>
  </si>
  <si>
    <t>&lt;24</t>
  </si>
  <si>
    <t>Hamburger 2</t>
  </si>
  <si>
    <t>Hamburger 3</t>
  </si>
  <si>
    <t>&lt;76</t>
  </si>
  <si>
    <t>&lt;16</t>
  </si>
  <si>
    <t>Hamburger 4</t>
  </si>
  <si>
    <t>Hamburger 5</t>
  </si>
  <si>
    <t>Hamburger 6</t>
  </si>
  <si>
    <t>Hamburger 7</t>
  </si>
  <si>
    <t>Hamburger 8</t>
  </si>
  <si>
    <t>&lt;27</t>
  </si>
  <si>
    <t>Hamburger 9</t>
  </si>
  <si>
    <t>&lt;95</t>
  </si>
  <si>
    <t>Hamburger 10</t>
  </si>
  <si>
    <t>&lt;23</t>
  </si>
  <si>
    <t>&lt;83</t>
  </si>
  <si>
    <t>Infant Formula 1</t>
  </si>
  <si>
    <t>Infant Formula 2</t>
  </si>
  <si>
    <t>Infant Formula 3</t>
  </si>
  <si>
    <t>Infant Formula 4</t>
  </si>
  <si>
    <t>Infant Formula 5</t>
  </si>
  <si>
    <t>Lamb chops 1</t>
  </si>
  <si>
    <t>Lamb chops 2</t>
  </si>
  <si>
    <t>&lt;13</t>
  </si>
  <si>
    <t>Lamb chops 3</t>
  </si>
  <si>
    <t>&lt;62</t>
  </si>
  <si>
    <t>&lt;26</t>
  </si>
  <si>
    <t>Lamb chops 4</t>
  </si>
  <si>
    <t>Lamb chops 5</t>
  </si>
  <si>
    <t>Lamb chops 6</t>
  </si>
  <si>
    <t>Lamb chops 7</t>
  </si>
  <si>
    <t>&lt;19</t>
  </si>
  <si>
    <t>Lamb chops 8</t>
  </si>
  <si>
    <t>&lt;64</t>
  </si>
  <si>
    <t>Lamb chops 9</t>
  </si>
  <si>
    <t>Lamb chops 10</t>
  </si>
  <si>
    <t>&lt;2.8</t>
  </si>
  <si>
    <t>Lamb chops 11</t>
  </si>
  <si>
    <t>Leg ham 1</t>
  </si>
  <si>
    <t>Leg ham 2</t>
  </si>
  <si>
    <t>Leg ham 3</t>
  </si>
  <si>
    <t>Leg ham 4</t>
  </si>
  <si>
    <t>Leg ham 5</t>
  </si>
  <si>
    <t>&lt;6.0</t>
  </si>
  <si>
    <t>Leg ham 6</t>
  </si>
  <si>
    <t>&lt;0.10</t>
  </si>
  <si>
    <t>Leg ham 7</t>
  </si>
  <si>
    <t>Leg ham 8</t>
  </si>
  <si>
    <t>Leg ham 9</t>
  </si>
  <si>
    <t>Liver pate 1</t>
  </si>
  <si>
    <t>&lt;12</t>
  </si>
  <si>
    <t>Liver pate 2</t>
  </si>
  <si>
    <t>Liver pate 3</t>
  </si>
  <si>
    <t>&lt;160</t>
  </si>
  <si>
    <t>Liver pate 4</t>
  </si>
  <si>
    <t>&lt;110</t>
  </si>
  <si>
    <t>Margarine 1</t>
  </si>
  <si>
    <t>Margarine 2</t>
  </si>
  <si>
    <t>Margarine 3</t>
  </si>
  <si>
    <t>Margarine 4</t>
  </si>
  <si>
    <t>Margarine 5</t>
  </si>
  <si>
    <t>Margarine 6</t>
  </si>
  <si>
    <t>Milk 13</t>
  </si>
  <si>
    <t>Milk 12</t>
  </si>
  <si>
    <t>Milk 11</t>
  </si>
  <si>
    <t>Milk 10</t>
  </si>
  <si>
    <t>Milk 9</t>
  </si>
  <si>
    <t>Milk 8</t>
  </si>
  <si>
    <t>Milk 7</t>
  </si>
  <si>
    <t>Milk 6</t>
  </si>
  <si>
    <t>Milk 5</t>
  </si>
  <si>
    <t>Milk 4</t>
  </si>
  <si>
    <t>Milk 3</t>
  </si>
  <si>
    <t>Milk 2</t>
  </si>
  <si>
    <t>Milk 1</t>
  </si>
  <si>
    <t>Minced Beef 1</t>
  </si>
  <si>
    <t>Minced Beef 2</t>
  </si>
  <si>
    <t>Minced Beef 3</t>
  </si>
  <si>
    <t>Minced Beef 4</t>
  </si>
  <si>
    <t>Minced Beef 5</t>
  </si>
  <si>
    <t>Minced Beef 6</t>
  </si>
  <si>
    <t>Minced Beef 7</t>
  </si>
  <si>
    <t>Minced Beef 8</t>
  </si>
  <si>
    <t>Minced Beef 9</t>
  </si>
  <si>
    <t>Minced Beef 10</t>
  </si>
  <si>
    <t>Minced Beef 11</t>
  </si>
  <si>
    <t>Minced Beef 12</t>
  </si>
  <si>
    <t>Minced Beef 13</t>
  </si>
  <si>
    <t>&lt;2.1</t>
  </si>
  <si>
    <t>&lt;11</t>
  </si>
  <si>
    <t>Minced Beef 14</t>
  </si>
  <si>
    <t>Orange Juice 1</t>
  </si>
  <si>
    <t>Orange Juice 2</t>
  </si>
  <si>
    <t>Orange Juice 3</t>
  </si>
  <si>
    <t>Peanut Butter 1</t>
  </si>
  <si>
    <t>Peanut Butter 2</t>
  </si>
  <si>
    <t>Peanut Butter 3</t>
  </si>
  <si>
    <t>Peanut Butter 4</t>
  </si>
  <si>
    <t>Potatoes 1</t>
  </si>
  <si>
    <t>Potatoes 2</t>
  </si>
  <si>
    <t>Potatoes 3</t>
  </si>
  <si>
    <t>Sausage 1</t>
  </si>
  <si>
    <t>Sausage 2</t>
  </si>
  <si>
    <t>Sausage 3</t>
  </si>
  <si>
    <t>Sausage 4</t>
  </si>
  <si>
    <t>Sausage 5</t>
  </si>
  <si>
    <t>Sausage 6</t>
  </si>
  <si>
    <t>Sausage 7</t>
  </si>
  <si>
    <t>&lt;1.7</t>
  </si>
  <si>
    <t>Sausage 8</t>
  </si>
  <si>
    <t>Sausage 9</t>
  </si>
  <si>
    <t>Sausage 10</t>
  </si>
  <si>
    <t>&lt;1.1</t>
  </si>
  <si>
    <t>Sausage 11</t>
  </si>
  <si>
    <t>&lt;1.6</t>
  </si>
  <si>
    <t xml:space="preserve">ng/kg </t>
  </si>
  <si>
    <t>Tuna canned 1</t>
  </si>
  <si>
    <t>Tuna canned 2</t>
  </si>
  <si>
    <t>Tuna canned 3</t>
  </si>
  <si>
    <t>Tuna canned 4</t>
  </si>
  <si>
    <t>Tuna canned 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</si>
</sst>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%"/>
    <numFmt numFmtId="169" formatCode="0.0000"/>
    <numFmt numFmtId="170" formatCode="0.0"/>
    <numFmt numFmtId="171" formatCode="0.00000"/>
    <numFmt numFmtId="172" formatCode="[$€-2]\ #,##0.00_);[Red]\([$€-2]\ #,##0.00\)"/>
  </numFmts>
  <fonts count="9">
    <font>
      <sz val="12"/>
      <name val="Times New Roman"/>
      <family val="0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1"/>
      <color indexed="9"/>
      <name val="Arial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>
        <color indexed="9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>
        <color indexed="9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 style="thin"/>
      <right style="medium">
        <color indexed="9"/>
      </right>
      <top>
        <color indexed="63"/>
      </top>
      <bottom style="thin"/>
    </border>
    <border>
      <left>
        <color indexed="63"/>
      </left>
      <right style="medium">
        <color indexed="9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0" borderId="3" xfId="0" applyBorder="1" applyAlignment="1">
      <alignment/>
    </xf>
    <xf numFmtId="0" fontId="2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2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1" fillId="3" borderId="4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3" borderId="4" xfId="0" applyFill="1" applyBorder="1" applyAlignment="1">
      <alignment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/>
    </xf>
    <xf numFmtId="0" fontId="0" fillId="0" borderId="11" xfId="0" applyNumberFormat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3" xfId="0" applyNumberForma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3" borderId="15" xfId="0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0" borderId="3" xfId="0" applyBorder="1" applyAlignment="1">
      <alignment horizontal="left"/>
    </xf>
    <xf numFmtId="9" fontId="0" fillId="0" borderId="3" xfId="0" applyNumberForma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/>
    </xf>
    <xf numFmtId="9" fontId="0" fillId="0" borderId="3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9" fontId="0" fillId="0" borderId="11" xfId="0" applyNumberFormat="1" applyBorder="1" applyAlignment="1">
      <alignment horizontal="left"/>
    </xf>
    <xf numFmtId="0" fontId="0" fillId="0" borderId="11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3" borderId="2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" borderId="0" xfId="0" applyFont="1" applyFill="1" applyAlignment="1">
      <alignment/>
    </xf>
    <xf numFmtId="0" fontId="4" fillId="0" borderId="11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3" borderId="13" xfId="0" applyFont="1" applyFill="1" applyBorder="1" applyAlignment="1">
      <alignment/>
    </xf>
    <xf numFmtId="0" fontId="4" fillId="3" borderId="13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4" fillId="3" borderId="15" xfId="0" applyFont="1" applyFill="1" applyBorder="1" applyAlignment="1">
      <alignment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/>
    </xf>
    <xf numFmtId="0" fontId="4" fillId="3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6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/>
    </xf>
    <xf numFmtId="0" fontId="6" fillId="2" borderId="2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1" fillId="0" borderId="0" xfId="0" applyFont="1" applyAlignment="1">
      <alignment horizontal="left"/>
    </xf>
    <xf numFmtId="169" fontId="1" fillId="0" borderId="1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left"/>
    </xf>
    <xf numFmtId="168" fontId="4" fillId="0" borderId="11" xfId="0" applyNumberFormat="1" applyFont="1" applyBorder="1" applyAlignment="1">
      <alignment horizontal="center"/>
    </xf>
    <xf numFmtId="9" fontId="4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2" borderId="7" xfId="0" applyFont="1" applyFill="1" applyBorder="1" applyAlignment="1">
      <alignment/>
    </xf>
    <xf numFmtId="0" fontId="0" fillId="0" borderId="7" xfId="0" applyBorder="1" applyAlignment="1">
      <alignment/>
    </xf>
    <xf numFmtId="0" fontId="4" fillId="3" borderId="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textRotation="90"/>
    </xf>
    <xf numFmtId="0" fontId="4" fillId="0" borderId="11" xfId="0" applyFont="1" applyBorder="1" applyAlignment="1">
      <alignment horizontal="left" textRotation="89"/>
    </xf>
    <xf numFmtId="9" fontId="0" fillId="0" borderId="11" xfId="0" applyNumberForma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4" fillId="0" borderId="11" xfId="0" applyFont="1" applyBorder="1" applyAlignment="1">
      <alignment horizontal="left" textRotation="7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FFFF"/>
      </font>
      <border/>
    </dxf>
    <dxf>
      <font>
        <b/>
        <i val="0"/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75" zoomScaleNormal="75" workbookViewId="0" topLeftCell="A1">
      <selection activeCell="A1" sqref="A1"/>
    </sheetView>
  </sheetViews>
  <sheetFormatPr defaultColWidth="9.00390625" defaultRowHeight="15.75"/>
  <cols>
    <col min="1" max="1" width="35.625" style="0" bestFit="1" customWidth="1"/>
    <col min="2" max="2" width="9.50390625" style="0" bestFit="1" customWidth="1"/>
    <col min="3" max="3" width="10.50390625" style="0" bestFit="1" customWidth="1"/>
    <col min="4" max="5" width="9.50390625" style="0" bestFit="1" customWidth="1"/>
    <col min="6" max="6" width="10.50390625" style="0" bestFit="1" customWidth="1"/>
    <col min="7" max="8" width="9.50390625" style="0" bestFit="1" customWidth="1"/>
    <col min="9" max="9" width="11.625" style="0" bestFit="1" customWidth="1"/>
    <col min="10" max="10" width="9.50390625" style="0" bestFit="1" customWidth="1"/>
    <col min="11" max="11" width="8.625" style="0" bestFit="1" customWidth="1"/>
    <col min="12" max="12" width="17.00390625" style="0" bestFit="1" customWidth="1"/>
  </cols>
  <sheetData>
    <row r="1" ht="15.75">
      <c r="A1" s="1"/>
    </row>
    <row r="2" spans="1:11" ht="15.75">
      <c r="A2" s="1" t="s">
        <v>0</v>
      </c>
      <c r="B2" s="43" t="s">
        <v>40</v>
      </c>
      <c r="C2" s="43" t="s">
        <v>56</v>
      </c>
      <c r="D2" s="43" t="s">
        <v>64</v>
      </c>
      <c r="E2" s="43" t="s">
        <v>68</v>
      </c>
      <c r="F2" s="43" t="s">
        <v>71</v>
      </c>
      <c r="G2" s="43" t="s">
        <v>72</v>
      </c>
      <c r="H2" s="43" t="s">
        <v>75</v>
      </c>
      <c r="I2" s="43" t="s">
        <v>78</v>
      </c>
      <c r="J2" s="43" t="s">
        <v>82</v>
      </c>
      <c r="K2" s="47" t="s">
        <v>84</v>
      </c>
    </row>
    <row r="3" spans="1:11" ht="15.75">
      <c r="A3" s="32" t="s">
        <v>1</v>
      </c>
      <c r="B3" s="44">
        <v>0.1871</v>
      </c>
      <c r="C3" s="44">
        <v>0.2865</v>
      </c>
      <c r="D3" s="44">
        <v>0.3334</v>
      </c>
      <c r="E3" s="44">
        <v>0.3146</v>
      </c>
      <c r="F3" s="44">
        <v>0.32</v>
      </c>
      <c r="G3" s="46">
        <v>0.299</v>
      </c>
      <c r="H3" s="46">
        <v>0.186</v>
      </c>
      <c r="I3" s="46">
        <v>0.24</v>
      </c>
      <c r="J3" s="46">
        <v>0.26</v>
      </c>
      <c r="K3" s="48">
        <v>0.36</v>
      </c>
    </row>
    <row r="4" spans="2:11" ht="15.75">
      <c r="B4" s="5"/>
      <c r="C4" s="5"/>
      <c r="D4" s="5"/>
      <c r="E4" s="5"/>
      <c r="F4" s="5"/>
      <c r="G4" s="5"/>
      <c r="H4" s="5"/>
      <c r="I4" s="5"/>
      <c r="J4" s="5"/>
      <c r="K4" s="49"/>
    </row>
    <row r="5" spans="1:11" ht="15.75">
      <c r="A5" s="2"/>
      <c r="B5" s="45" t="s">
        <v>41</v>
      </c>
      <c r="C5" s="45" t="s">
        <v>41</v>
      </c>
      <c r="D5" s="45" t="s">
        <v>41</v>
      </c>
      <c r="E5" s="45" t="s">
        <v>41</v>
      </c>
      <c r="F5" s="45" t="s">
        <v>41</v>
      </c>
      <c r="G5" s="45" t="s">
        <v>41</v>
      </c>
      <c r="H5" s="45" t="s">
        <v>41</v>
      </c>
      <c r="I5" s="45" t="s">
        <v>41</v>
      </c>
      <c r="J5" s="45" t="s">
        <v>41</v>
      </c>
      <c r="K5" s="45" t="s">
        <v>41</v>
      </c>
    </row>
    <row r="6" spans="1:11" ht="16.5" thickBot="1">
      <c r="A6" s="3" t="s">
        <v>2</v>
      </c>
      <c r="B6" s="20" t="s">
        <v>42</v>
      </c>
      <c r="C6" s="20" t="s">
        <v>42</v>
      </c>
      <c r="D6" s="20" t="s">
        <v>42</v>
      </c>
      <c r="E6" s="20" t="s">
        <v>42</v>
      </c>
      <c r="F6" s="20" t="s">
        <v>42</v>
      </c>
      <c r="G6" s="20" t="s">
        <v>42</v>
      </c>
      <c r="H6" s="20" t="s">
        <v>42</v>
      </c>
      <c r="I6" s="20" t="s">
        <v>42</v>
      </c>
      <c r="J6" s="20" t="s">
        <v>42</v>
      </c>
      <c r="K6" s="20" t="s">
        <v>85</v>
      </c>
    </row>
    <row r="7" spans="1:11" ht="4.5" customHeight="1">
      <c r="A7" s="4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5.75">
      <c r="A8" s="5" t="s">
        <v>3</v>
      </c>
      <c r="B8" s="22" t="s">
        <v>43</v>
      </c>
      <c r="C8" s="22">
        <v>0.65</v>
      </c>
      <c r="D8" s="22" t="s">
        <v>59</v>
      </c>
      <c r="E8" s="22" t="s">
        <v>48</v>
      </c>
      <c r="F8" s="22">
        <v>0.2</v>
      </c>
      <c r="G8" s="22" t="s">
        <v>57</v>
      </c>
      <c r="H8" s="22" t="s">
        <v>58</v>
      </c>
      <c r="I8" s="22" t="s">
        <v>65</v>
      </c>
      <c r="J8" s="22" t="s">
        <v>59</v>
      </c>
      <c r="K8" s="22" t="s">
        <v>57</v>
      </c>
    </row>
    <row r="9" spans="1:11" ht="15.75">
      <c r="A9" s="5" t="s">
        <v>4</v>
      </c>
      <c r="B9" s="22" t="s">
        <v>44</v>
      </c>
      <c r="C9" s="22" t="s">
        <v>48</v>
      </c>
      <c r="D9" s="22" t="s">
        <v>65</v>
      </c>
      <c r="E9" s="22" t="s">
        <v>48</v>
      </c>
      <c r="F9" s="22" t="s">
        <v>65</v>
      </c>
      <c r="G9" s="22" t="s">
        <v>48</v>
      </c>
      <c r="H9" s="22" t="s">
        <v>59</v>
      </c>
      <c r="I9" s="22" t="s">
        <v>46</v>
      </c>
      <c r="J9" s="22" t="s">
        <v>59</v>
      </c>
      <c r="K9" s="22" t="s">
        <v>57</v>
      </c>
    </row>
    <row r="10" spans="1:11" ht="5.25" customHeight="1">
      <c r="A10" s="6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.75">
      <c r="A11" s="5" t="s">
        <v>5</v>
      </c>
      <c r="B11" s="22" t="s">
        <v>45</v>
      </c>
      <c r="C11" s="22">
        <v>0.3</v>
      </c>
      <c r="D11" s="22" t="s">
        <v>65</v>
      </c>
      <c r="E11" s="22" t="s">
        <v>65</v>
      </c>
      <c r="F11" s="22" t="s">
        <v>46</v>
      </c>
      <c r="G11" s="22" t="s">
        <v>48</v>
      </c>
      <c r="H11" s="22" t="s">
        <v>65</v>
      </c>
      <c r="I11" s="22" t="s">
        <v>58</v>
      </c>
      <c r="J11" s="22" t="s">
        <v>58</v>
      </c>
      <c r="K11" s="22" t="s">
        <v>49</v>
      </c>
    </row>
    <row r="12" spans="1:11" ht="15.75">
      <c r="A12" s="5" t="s">
        <v>6</v>
      </c>
      <c r="B12" s="22" t="s">
        <v>45</v>
      </c>
      <c r="C12" s="22">
        <v>0.4</v>
      </c>
      <c r="D12" s="22" t="s">
        <v>48</v>
      </c>
      <c r="E12" s="22" t="s">
        <v>48</v>
      </c>
      <c r="F12" s="22" t="s">
        <v>49</v>
      </c>
      <c r="G12" s="22">
        <v>0.07</v>
      </c>
      <c r="H12" s="22">
        <v>0.03</v>
      </c>
      <c r="I12" s="22" t="s">
        <v>65</v>
      </c>
      <c r="J12" s="22">
        <v>0.04</v>
      </c>
      <c r="K12" s="22" t="s">
        <v>57</v>
      </c>
    </row>
    <row r="13" spans="1:11" ht="15.75">
      <c r="A13" s="5" t="s">
        <v>7</v>
      </c>
      <c r="B13" s="22" t="s">
        <v>46</v>
      </c>
      <c r="C13" s="22" t="s">
        <v>45</v>
      </c>
      <c r="D13" s="22" t="s">
        <v>65</v>
      </c>
      <c r="E13" s="22" t="s">
        <v>46</v>
      </c>
      <c r="F13" s="22" t="s">
        <v>47</v>
      </c>
      <c r="G13" s="22" t="s">
        <v>48</v>
      </c>
      <c r="H13" s="22" t="s">
        <v>48</v>
      </c>
      <c r="I13" s="22" t="s">
        <v>45</v>
      </c>
      <c r="J13" s="22" t="s">
        <v>59</v>
      </c>
      <c r="K13" s="22" t="s">
        <v>44</v>
      </c>
    </row>
    <row r="14" spans="1:11" ht="3.75" customHeight="1">
      <c r="A14" s="7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15.75">
      <c r="A15" s="5" t="s">
        <v>8</v>
      </c>
      <c r="B15" s="22">
        <v>0.14</v>
      </c>
      <c r="C15" s="22">
        <v>0.3</v>
      </c>
      <c r="D15" s="22" t="s">
        <v>49</v>
      </c>
      <c r="E15" s="22" t="s">
        <v>48</v>
      </c>
      <c r="F15" s="22" t="s">
        <v>46</v>
      </c>
      <c r="G15" s="22" t="s">
        <v>43</v>
      </c>
      <c r="H15" s="22" t="s">
        <v>59</v>
      </c>
      <c r="I15" s="22" t="s">
        <v>58</v>
      </c>
      <c r="J15" s="22" t="s">
        <v>65</v>
      </c>
      <c r="K15" s="22" t="s">
        <v>46</v>
      </c>
    </row>
    <row r="16" spans="1:11" ht="15.75">
      <c r="A16" s="5" t="s">
        <v>9</v>
      </c>
      <c r="B16" s="22" t="s">
        <v>47</v>
      </c>
      <c r="C16" s="22">
        <v>0.3</v>
      </c>
      <c r="D16" s="22" t="s">
        <v>59</v>
      </c>
      <c r="E16" s="22" t="s">
        <v>45</v>
      </c>
      <c r="F16" s="22" t="s">
        <v>47</v>
      </c>
      <c r="G16" s="22" t="s">
        <v>65</v>
      </c>
      <c r="H16" s="22" t="s">
        <v>65</v>
      </c>
      <c r="I16" s="22" t="s">
        <v>65</v>
      </c>
      <c r="J16" s="22" t="s">
        <v>58</v>
      </c>
      <c r="K16" s="22" t="s">
        <v>46</v>
      </c>
    </row>
    <row r="17" spans="1:11" ht="15.75">
      <c r="A17" s="5" t="s">
        <v>10</v>
      </c>
      <c r="B17" s="22" t="s">
        <v>46</v>
      </c>
      <c r="C17" s="22" t="s">
        <v>57</v>
      </c>
      <c r="D17" s="22" t="s">
        <v>65</v>
      </c>
      <c r="E17" s="22" t="s">
        <v>48</v>
      </c>
      <c r="F17" s="22" t="s">
        <v>46</v>
      </c>
      <c r="G17" s="22" t="s">
        <v>48</v>
      </c>
      <c r="H17" s="22" t="s">
        <v>65</v>
      </c>
      <c r="I17" s="22" t="s">
        <v>58</v>
      </c>
      <c r="J17" s="22" t="s">
        <v>65</v>
      </c>
      <c r="K17" s="22" t="s">
        <v>47</v>
      </c>
    </row>
    <row r="18" spans="1:11" ht="15.75">
      <c r="A18" s="5" t="s">
        <v>11</v>
      </c>
      <c r="B18" s="22" t="s">
        <v>45</v>
      </c>
      <c r="C18" s="22" t="s">
        <v>58</v>
      </c>
      <c r="D18" s="22" t="s">
        <v>58</v>
      </c>
      <c r="E18" s="22" t="s">
        <v>48</v>
      </c>
      <c r="F18" s="22" t="s">
        <v>59</v>
      </c>
      <c r="G18" s="22" t="s">
        <v>65</v>
      </c>
      <c r="H18" s="22" t="s">
        <v>65</v>
      </c>
      <c r="I18" s="22" t="s">
        <v>65</v>
      </c>
      <c r="J18" s="22" t="s">
        <v>65</v>
      </c>
      <c r="K18" s="22" t="s">
        <v>43</v>
      </c>
    </row>
    <row r="19" spans="1:11" ht="15.75">
      <c r="A19" s="5" t="s">
        <v>12</v>
      </c>
      <c r="B19" s="22" t="s">
        <v>48</v>
      </c>
      <c r="C19" s="22" t="s">
        <v>59</v>
      </c>
      <c r="D19" s="22" t="s">
        <v>59</v>
      </c>
      <c r="E19" s="22" t="s">
        <v>47</v>
      </c>
      <c r="F19" s="22" t="s">
        <v>48</v>
      </c>
      <c r="G19" s="22" t="s">
        <v>65</v>
      </c>
      <c r="H19" s="22" t="s">
        <v>59</v>
      </c>
      <c r="I19" s="22" t="s">
        <v>59</v>
      </c>
      <c r="J19" s="22" t="s">
        <v>65</v>
      </c>
      <c r="K19" s="22" t="s">
        <v>44</v>
      </c>
    </row>
    <row r="20" spans="1:11" ht="15.75">
      <c r="A20" s="5" t="s">
        <v>13</v>
      </c>
      <c r="B20" s="22" t="s">
        <v>47</v>
      </c>
      <c r="C20" s="22" t="s">
        <v>46</v>
      </c>
      <c r="D20" s="22" t="s">
        <v>48</v>
      </c>
      <c r="E20" s="22" t="s">
        <v>46</v>
      </c>
      <c r="F20" s="22" t="s">
        <v>45</v>
      </c>
      <c r="G20" s="22">
        <v>0.05</v>
      </c>
      <c r="H20" s="22">
        <v>0.09</v>
      </c>
      <c r="I20" s="22" t="s">
        <v>65</v>
      </c>
      <c r="J20" s="22" t="s">
        <v>59</v>
      </c>
      <c r="K20" s="22" t="s">
        <v>44</v>
      </c>
    </row>
    <row r="21" spans="1:11" ht="15.75">
      <c r="A21" s="5" t="s">
        <v>14</v>
      </c>
      <c r="B21" s="22" t="s">
        <v>48</v>
      </c>
      <c r="C21" s="22" t="s">
        <v>45</v>
      </c>
      <c r="D21" s="22" t="s">
        <v>65</v>
      </c>
      <c r="E21" s="22" t="s">
        <v>45</v>
      </c>
      <c r="F21" s="22" t="s">
        <v>48</v>
      </c>
      <c r="G21" s="22" t="s">
        <v>48</v>
      </c>
      <c r="H21" s="22" t="s">
        <v>65</v>
      </c>
      <c r="I21" s="22" t="s">
        <v>58</v>
      </c>
      <c r="J21" s="22" t="s">
        <v>59</v>
      </c>
      <c r="K21" s="22" t="s">
        <v>57</v>
      </c>
    </row>
    <row r="22" spans="1:11" ht="3.75" customHeight="1">
      <c r="A22" s="7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5.75">
      <c r="A23" s="5" t="s">
        <v>15</v>
      </c>
      <c r="B23" s="22" t="s">
        <v>44</v>
      </c>
      <c r="C23" s="22">
        <v>0.5</v>
      </c>
      <c r="D23" s="22">
        <v>0.5</v>
      </c>
      <c r="E23" s="22" t="s">
        <v>52</v>
      </c>
      <c r="F23" s="22" t="s">
        <v>57</v>
      </c>
      <c r="G23" s="22">
        <v>0.2</v>
      </c>
      <c r="H23" s="22" t="s">
        <v>48</v>
      </c>
      <c r="I23" s="22" t="s">
        <v>59</v>
      </c>
      <c r="J23" s="22" t="s">
        <v>65</v>
      </c>
      <c r="K23" s="22" t="s">
        <v>57</v>
      </c>
    </row>
    <row r="24" spans="1:11" ht="15.75">
      <c r="A24" s="5" t="s">
        <v>16</v>
      </c>
      <c r="B24" s="22" t="s">
        <v>49</v>
      </c>
      <c r="C24" s="22" t="s">
        <v>48</v>
      </c>
      <c r="D24" s="22" t="s">
        <v>65</v>
      </c>
      <c r="E24" s="22" t="s">
        <v>46</v>
      </c>
      <c r="F24" s="22" t="s">
        <v>49</v>
      </c>
      <c r="G24" s="22" t="s">
        <v>65</v>
      </c>
      <c r="H24" s="22" t="s">
        <v>65</v>
      </c>
      <c r="I24" s="22" t="s">
        <v>65</v>
      </c>
      <c r="J24" s="22" t="s">
        <v>65</v>
      </c>
      <c r="K24" s="22" t="s">
        <v>49</v>
      </c>
    </row>
    <row r="25" spans="1:11" ht="15.75">
      <c r="A25" s="5" t="s">
        <v>17</v>
      </c>
      <c r="B25" s="22">
        <v>0.31</v>
      </c>
      <c r="C25" s="22" t="s">
        <v>52</v>
      </c>
      <c r="D25" s="22" t="s">
        <v>53</v>
      </c>
      <c r="E25" s="22" t="s">
        <v>52</v>
      </c>
      <c r="F25" s="22" t="s">
        <v>44</v>
      </c>
      <c r="G25" s="22" t="s">
        <v>52</v>
      </c>
      <c r="H25" s="22">
        <v>1.7</v>
      </c>
      <c r="I25" s="22" t="s">
        <v>49</v>
      </c>
      <c r="J25" s="22">
        <v>0.31</v>
      </c>
      <c r="K25" s="22" t="s">
        <v>44</v>
      </c>
    </row>
    <row r="26" spans="1:11" ht="4.5" customHeight="1">
      <c r="A26" s="7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ht="15.75">
      <c r="A27" s="5" t="s">
        <v>18</v>
      </c>
      <c r="B27" s="22" t="s">
        <v>44</v>
      </c>
      <c r="C27" s="22">
        <v>0.4</v>
      </c>
      <c r="D27" s="22" t="s">
        <v>44</v>
      </c>
      <c r="E27" s="22" t="s">
        <v>44</v>
      </c>
      <c r="F27" s="22" t="s">
        <v>43</v>
      </c>
      <c r="G27" s="22">
        <v>0.1</v>
      </c>
      <c r="H27" s="22" t="s">
        <v>43</v>
      </c>
      <c r="I27" s="22">
        <v>0.05</v>
      </c>
      <c r="J27" s="22">
        <v>0.08</v>
      </c>
      <c r="K27" s="22" t="s">
        <v>57</v>
      </c>
    </row>
    <row r="28" spans="1:11" ht="15.75">
      <c r="A28" s="8" t="s">
        <v>19</v>
      </c>
      <c r="B28" s="25" t="s">
        <v>50</v>
      </c>
      <c r="C28" s="25">
        <v>5</v>
      </c>
      <c r="D28" s="25">
        <v>2.2</v>
      </c>
      <c r="E28" s="25">
        <v>1.9</v>
      </c>
      <c r="F28" s="25" t="s">
        <v>51</v>
      </c>
      <c r="G28" s="25">
        <v>3.1</v>
      </c>
      <c r="H28" s="25">
        <v>4</v>
      </c>
      <c r="I28" s="25">
        <v>1.4</v>
      </c>
      <c r="J28" s="25">
        <v>4.8</v>
      </c>
      <c r="K28" s="25" t="s">
        <v>53</v>
      </c>
    </row>
    <row r="29" spans="1:11" ht="15.75">
      <c r="A29" s="9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8.25" customHeight="1">
      <c r="A30" s="9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ht="15.75">
      <c r="A31" s="10"/>
      <c r="B31" s="19" t="s">
        <v>41</v>
      </c>
      <c r="C31" s="19" t="s">
        <v>41</v>
      </c>
      <c r="D31" s="19" t="s">
        <v>41</v>
      </c>
      <c r="E31" s="19" t="s">
        <v>41</v>
      </c>
      <c r="F31" s="19" t="s">
        <v>41</v>
      </c>
      <c r="G31" s="19" t="s">
        <v>41</v>
      </c>
      <c r="H31" s="19" t="s">
        <v>41</v>
      </c>
      <c r="I31" s="19" t="s">
        <v>41</v>
      </c>
      <c r="J31" s="19" t="s">
        <v>41</v>
      </c>
      <c r="K31" s="19" t="s">
        <v>41</v>
      </c>
    </row>
    <row r="32" spans="1:11" ht="16.5" thickBot="1">
      <c r="A32" s="10" t="s">
        <v>20</v>
      </c>
      <c r="B32" s="20" t="s">
        <v>42</v>
      </c>
      <c r="C32" s="20" t="s">
        <v>42</v>
      </c>
      <c r="D32" s="20" t="s">
        <v>42</v>
      </c>
      <c r="E32" s="20" t="s">
        <v>42</v>
      </c>
      <c r="F32" s="20" t="s">
        <v>42</v>
      </c>
      <c r="G32" s="20" t="s">
        <v>42</v>
      </c>
      <c r="H32" s="20" t="s">
        <v>42</v>
      </c>
      <c r="I32" s="20" t="s">
        <v>42</v>
      </c>
      <c r="J32" s="20" t="s">
        <v>42</v>
      </c>
      <c r="K32" s="20" t="s">
        <v>85</v>
      </c>
    </row>
    <row r="33" spans="1:11" ht="15.75">
      <c r="A33" s="11" t="s">
        <v>21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15.75">
      <c r="A34" s="12" t="s">
        <v>22</v>
      </c>
      <c r="B34" s="22" t="s">
        <v>51</v>
      </c>
      <c r="C34" s="22">
        <v>2.1</v>
      </c>
      <c r="D34" s="22">
        <v>1.3</v>
      </c>
      <c r="E34" s="22">
        <v>1.5</v>
      </c>
      <c r="F34" s="22">
        <v>2.1</v>
      </c>
      <c r="G34" s="22" t="s">
        <v>50</v>
      </c>
      <c r="H34" s="22" t="s">
        <v>61</v>
      </c>
      <c r="I34" s="22" t="s">
        <v>69</v>
      </c>
      <c r="J34" s="22" t="s">
        <v>51</v>
      </c>
      <c r="K34" s="22">
        <v>2.01</v>
      </c>
    </row>
    <row r="35" spans="1:11" ht="15.75">
      <c r="A35" s="12" t="s">
        <v>23</v>
      </c>
      <c r="B35" s="22">
        <v>0.21</v>
      </c>
      <c r="C35" s="22" t="s">
        <v>52</v>
      </c>
      <c r="D35" s="22" t="s">
        <v>47</v>
      </c>
      <c r="E35" s="22" t="s">
        <v>46</v>
      </c>
      <c r="F35" s="22" t="s">
        <v>57</v>
      </c>
      <c r="G35" s="22">
        <v>0.2</v>
      </c>
      <c r="H35" s="22">
        <v>0.14</v>
      </c>
      <c r="I35" s="22" t="s">
        <v>48</v>
      </c>
      <c r="J35" s="22" t="s">
        <v>47</v>
      </c>
      <c r="K35" s="22" t="s">
        <v>53</v>
      </c>
    </row>
    <row r="36" spans="1:11" ht="15.75">
      <c r="A36" s="12" t="s">
        <v>24</v>
      </c>
      <c r="B36" s="22" t="s">
        <v>52</v>
      </c>
      <c r="C36" s="22" t="s">
        <v>53</v>
      </c>
      <c r="D36" s="22" t="s">
        <v>53</v>
      </c>
      <c r="E36" s="22" t="s">
        <v>53</v>
      </c>
      <c r="F36" s="22" t="s">
        <v>52</v>
      </c>
      <c r="G36" s="22">
        <v>0.2</v>
      </c>
      <c r="H36" s="22">
        <v>0.11</v>
      </c>
      <c r="I36" s="22">
        <v>0.1</v>
      </c>
      <c r="J36" s="22">
        <v>0.35</v>
      </c>
      <c r="K36" s="22">
        <v>0.35</v>
      </c>
    </row>
    <row r="37" spans="1:11" ht="15.75">
      <c r="A37" s="12" t="s">
        <v>25</v>
      </c>
      <c r="B37" s="22" t="s">
        <v>53</v>
      </c>
      <c r="C37" s="22" t="s">
        <v>44</v>
      </c>
      <c r="D37" s="22" t="s">
        <v>52</v>
      </c>
      <c r="E37" s="22" t="s">
        <v>69</v>
      </c>
      <c r="F37" s="22" t="s">
        <v>52</v>
      </c>
      <c r="G37" s="22">
        <v>0.3</v>
      </c>
      <c r="H37" s="22">
        <v>0.6</v>
      </c>
      <c r="I37" s="22">
        <v>0.45</v>
      </c>
      <c r="J37" s="22" t="s">
        <v>65</v>
      </c>
      <c r="K37" s="22" t="s">
        <v>47</v>
      </c>
    </row>
    <row r="38" spans="1:11" ht="15.75">
      <c r="A38" s="11" t="s">
        <v>26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ht="15.75">
      <c r="A39" s="12" t="s">
        <v>27</v>
      </c>
      <c r="B39" s="22">
        <v>31</v>
      </c>
      <c r="C39" s="22">
        <v>23</v>
      </c>
      <c r="D39" s="22">
        <v>51</v>
      </c>
      <c r="E39" s="22">
        <v>43</v>
      </c>
      <c r="F39" s="22">
        <v>27</v>
      </c>
      <c r="G39" s="22" t="s">
        <v>62</v>
      </c>
      <c r="H39" s="22" t="s">
        <v>62</v>
      </c>
      <c r="I39" s="22" t="s">
        <v>79</v>
      </c>
      <c r="J39" s="22" t="s">
        <v>55</v>
      </c>
      <c r="K39" s="22">
        <v>21</v>
      </c>
    </row>
    <row r="40" spans="1:11" ht="15.75">
      <c r="A40" s="12" t="s">
        <v>28</v>
      </c>
      <c r="B40" s="22" t="s">
        <v>54</v>
      </c>
      <c r="C40" s="22">
        <v>1.2</v>
      </c>
      <c r="D40" s="22" t="s">
        <v>61</v>
      </c>
      <c r="E40" s="22" t="s">
        <v>50</v>
      </c>
      <c r="F40" s="22" t="s">
        <v>54</v>
      </c>
      <c r="G40" s="22" t="s">
        <v>51</v>
      </c>
      <c r="H40" s="22" t="s">
        <v>76</v>
      </c>
      <c r="I40" s="22" t="s">
        <v>80</v>
      </c>
      <c r="J40" s="22" t="s">
        <v>77</v>
      </c>
      <c r="K40" s="22">
        <v>1.29</v>
      </c>
    </row>
    <row r="41" spans="1:11" ht="15.75">
      <c r="A41" s="12" t="s">
        <v>29</v>
      </c>
      <c r="B41" s="22">
        <v>180</v>
      </c>
      <c r="C41" s="22" t="s">
        <v>60</v>
      </c>
      <c r="D41" s="22">
        <v>250</v>
      </c>
      <c r="E41" s="22">
        <v>200</v>
      </c>
      <c r="F41" s="22" t="s">
        <v>60</v>
      </c>
      <c r="G41" s="22" t="s">
        <v>73</v>
      </c>
      <c r="H41" s="22" t="s">
        <v>60</v>
      </c>
      <c r="I41" s="22" t="s">
        <v>81</v>
      </c>
      <c r="J41" s="22" t="s">
        <v>83</v>
      </c>
      <c r="K41" s="22">
        <v>114</v>
      </c>
    </row>
    <row r="42" spans="1:11" ht="15.75">
      <c r="A42" s="12" t="s">
        <v>30</v>
      </c>
      <c r="B42" s="22" t="s">
        <v>50</v>
      </c>
      <c r="C42" s="22" t="s">
        <v>61</v>
      </c>
      <c r="D42" s="22" t="s">
        <v>66</v>
      </c>
      <c r="E42" s="22" t="s">
        <v>50</v>
      </c>
      <c r="F42" s="22" t="s">
        <v>61</v>
      </c>
      <c r="G42" s="22" t="s">
        <v>50</v>
      </c>
      <c r="H42" s="22" t="s">
        <v>50</v>
      </c>
      <c r="I42" s="22" t="s">
        <v>54</v>
      </c>
      <c r="J42" s="22" t="s">
        <v>51</v>
      </c>
      <c r="K42" s="22">
        <v>7.23</v>
      </c>
    </row>
    <row r="43" spans="1:11" ht="15.75">
      <c r="A43" s="12" t="s">
        <v>31</v>
      </c>
      <c r="B43" s="22">
        <v>78</v>
      </c>
      <c r="C43" s="22" t="s">
        <v>62</v>
      </c>
      <c r="D43" s="22">
        <v>100</v>
      </c>
      <c r="E43" s="22">
        <v>68</v>
      </c>
      <c r="F43" s="22" t="s">
        <v>55</v>
      </c>
      <c r="G43" s="22" t="s">
        <v>74</v>
      </c>
      <c r="H43" s="22" t="s">
        <v>62</v>
      </c>
      <c r="I43" s="22" t="s">
        <v>55</v>
      </c>
      <c r="J43" s="22" t="s">
        <v>55</v>
      </c>
      <c r="K43" s="22">
        <v>52.8</v>
      </c>
    </row>
    <row r="44" spans="1:11" ht="15.75">
      <c r="A44" s="12" t="s">
        <v>32</v>
      </c>
      <c r="B44" s="22">
        <v>16</v>
      </c>
      <c r="C44" s="22" t="s">
        <v>54</v>
      </c>
      <c r="D44" s="22">
        <v>18</v>
      </c>
      <c r="E44" s="22">
        <v>16</v>
      </c>
      <c r="F44" s="22" t="s">
        <v>61</v>
      </c>
      <c r="G44" s="22" t="s">
        <v>61</v>
      </c>
      <c r="H44" s="22" t="s">
        <v>51</v>
      </c>
      <c r="I44" s="22" t="s">
        <v>51</v>
      </c>
      <c r="J44" s="22" t="s">
        <v>51</v>
      </c>
      <c r="K44" s="22">
        <v>7.36</v>
      </c>
    </row>
    <row r="45" spans="1:11" ht="15.75">
      <c r="A45" s="12" t="s">
        <v>33</v>
      </c>
      <c r="B45" s="22" t="s">
        <v>55</v>
      </c>
      <c r="C45" s="22" t="s">
        <v>63</v>
      </c>
      <c r="D45" s="22" t="s">
        <v>67</v>
      </c>
      <c r="E45" s="22" t="s">
        <v>55</v>
      </c>
      <c r="F45" s="22" t="s">
        <v>70</v>
      </c>
      <c r="G45" s="22" t="s">
        <v>55</v>
      </c>
      <c r="H45" s="22" t="s">
        <v>55</v>
      </c>
      <c r="I45" s="22" t="s">
        <v>54</v>
      </c>
      <c r="J45" s="22" t="s">
        <v>54</v>
      </c>
      <c r="K45" s="22" t="s">
        <v>86</v>
      </c>
    </row>
    <row r="46" spans="1:11" ht="15.75">
      <c r="A46" s="13" t="s">
        <v>34</v>
      </c>
      <c r="B46" s="25">
        <v>8.2</v>
      </c>
      <c r="C46" s="25">
        <v>3.1</v>
      </c>
      <c r="D46" s="25">
        <v>11</v>
      </c>
      <c r="E46" s="25" t="s">
        <v>70</v>
      </c>
      <c r="F46" s="25" t="s">
        <v>51</v>
      </c>
      <c r="G46" s="25" t="s">
        <v>51</v>
      </c>
      <c r="H46" s="25" t="s">
        <v>77</v>
      </c>
      <c r="I46" s="25" t="s">
        <v>76</v>
      </c>
      <c r="J46" s="25" t="s">
        <v>51</v>
      </c>
      <c r="K46" s="25">
        <v>7.08</v>
      </c>
    </row>
    <row r="47" ht="6.75" customHeight="1"/>
    <row r="48" spans="1:12" ht="16.5" thickBot="1">
      <c r="A48" s="14" t="s">
        <v>35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ht="15.75">
      <c r="A49" s="15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</row>
    <row r="50" spans="1:12" ht="18.75">
      <c r="A50" s="16" t="s">
        <v>36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1:12" ht="15.75">
      <c r="A51" s="5" t="s">
        <v>37</v>
      </c>
      <c r="B51" s="37">
        <v>0.017</v>
      </c>
      <c r="C51" s="37">
        <v>0.346</v>
      </c>
      <c r="D51" s="37">
        <v>0.005220000000000001</v>
      </c>
      <c r="E51" s="37">
        <v>0.00019</v>
      </c>
      <c r="F51" s="37">
        <v>0.02</v>
      </c>
      <c r="G51" s="37">
        <v>0.042300000000000004</v>
      </c>
      <c r="H51" s="37">
        <v>0.0414</v>
      </c>
      <c r="I51" s="37">
        <v>0.000145</v>
      </c>
      <c r="J51" s="37">
        <v>0.0236</v>
      </c>
      <c r="K51" s="50">
        <v>0</v>
      </c>
      <c r="L51" s="35" t="s">
        <v>85</v>
      </c>
    </row>
    <row r="52" spans="1:12" ht="15.75">
      <c r="A52" s="5" t="s">
        <v>37</v>
      </c>
      <c r="B52" s="38">
        <v>0.0032</v>
      </c>
      <c r="C52" s="38">
        <v>0.0971</v>
      </c>
      <c r="D52" s="38">
        <v>0.0017699999999999999</v>
      </c>
      <c r="E52" s="38">
        <v>6E-05</v>
      </c>
      <c r="F52" s="38">
        <v>0.0064</v>
      </c>
      <c r="G52" s="38">
        <v>0.012700000000000001</v>
      </c>
      <c r="H52" s="38">
        <v>0.00777</v>
      </c>
      <c r="I52" s="38">
        <v>3.4200000000000005E-05</v>
      </c>
      <c r="J52" s="38">
        <v>0.00594</v>
      </c>
      <c r="K52" s="51">
        <v>0</v>
      </c>
      <c r="L52" s="35" t="s">
        <v>87</v>
      </c>
    </row>
    <row r="53" spans="1:12" ht="15.75">
      <c r="A53" s="5"/>
      <c r="B53" s="39"/>
      <c r="C53" s="39"/>
      <c r="D53" s="39"/>
      <c r="E53" s="39"/>
      <c r="F53" s="39"/>
      <c r="G53" s="38"/>
      <c r="H53" s="38"/>
      <c r="I53" s="38"/>
      <c r="J53" s="38"/>
      <c r="K53" s="51"/>
      <c r="L53" s="35"/>
    </row>
    <row r="54" spans="1:12" ht="15.75">
      <c r="A54" s="5" t="s">
        <v>38</v>
      </c>
      <c r="B54" s="39">
        <v>0.35</v>
      </c>
      <c r="C54" s="39">
        <v>0.464</v>
      </c>
      <c r="D54" s="39">
        <v>0.0964</v>
      </c>
      <c r="E54" s="39">
        <v>0.167</v>
      </c>
      <c r="F54" s="39">
        <v>0.192</v>
      </c>
      <c r="G54" s="38">
        <v>0.161</v>
      </c>
      <c r="H54" s="38">
        <v>0.128</v>
      </c>
      <c r="I54" s="38">
        <v>0.136</v>
      </c>
      <c r="J54" s="38">
        <v>0.102</v>
      </c>
      <c r="K54" s="51">
        <v>0.45</v>
      </c>
      <c r="L54" s="35" t="s">
        <v>85</v>
      </c>
    </row>
    <row r="55" spans="1:12" ht="15.75">
      <c r="A55" s="5" t="s">
        <v>38</v>
      </c>
      <c r="B55" s="39">
        <v>0.066</v>
      </c>
      <c r="C55" s="39">
        <v>0.125</v>
      </c>
      <c r="D55" s="39">
        <v>0.0309</v>
      </c>
      <c r="E55" s="39">
        <v>0.0494</v>
      </c>
      <c r="F55" s="39">
        <v>0.060700000000000004</v>
      </c>
      <c r="G55" s="38">
        <v>0.044000000000000004</v>
      </c>
      <c r="H55" s="38">
        <v>0.0241</v>
      </c>
      <c r="I55" s="38">
        <v>0.026300000000000004</v>
      </c>
      <c r="J55" s="38">
        <v>0.026900000000000004</v>
      </c>
      <c r="K55" s="51">
        <v>0.16</v>
      </c>
      <c r="L55" s="35" t="s">
        <v>87</v>
      </c>
    </row>
    <row r="56" spans="1:12" ht="15.75">
      <c r="A56" s="5"/>
      <c r="B56" s="5"/>
      <c r="C56" s="5"/>
      <c r="D56" s="5"/>
      <c r="E56" s="8"/>
      <c r="F56" s="8"/>
      <c r="G56" s="8"/>
      <c r="H56" s="8"/>
      <c r="I56" s="8"/>
      <c r="J56" s="8"/>
      <c r="K56" s="52"/>
      <c r="L56" s="35"/>
    </row>
    <row r="57" spans="1:12" ht="18.75">
      <c r="A57" s="17" t="s">
        <v>39</v>
      </c>
      <c r="B57" s="53"/>
      <c r="C57" s="40"/>
      <c r="D57" s="40"/>
      <c r="E57" s="27"/>
      <c r="F57" s="27"/>
      <c r="G57" s="27"/>
      <c r="H57" s="27"/>
      <c r="I57" s="27"/>
      <c r="J57" s="27"/>
      <c r="K57" s="41"/>
      <c r="L57" s="27"/>
    </row>
    <row r="58" spans="1:12" ht="15.75">
      <c r="A58" s="5" t="s">
        <v>37</v>
      </c>
      <c r="B58" s="38">
        <v>0.06899999999999999</v>
      </c>
      <c r="C58" s="38">
        <v>0.0034200000000000003</v>
      </c>
      <c r="D58" s="37">
        <v>0.0903</v>
      </c>
      <c r="E58" s="37">
        <v>0.0665</v>
      </c>
      <c r="F58" s="37">
        <v>0.00291</v>
      </c>
      <c r="G58" s="37">
        <v>0.023000000000000003</v>
      </c>
      <c r="H58" s="37">
        <v>0.017</v>
      </c>
      <c r="I58" s="37">
        <v>0.014499999999999999</v>
      </c>
      <c r="J58" s="37">
        <v>0.035</v>
      </c>
      <c r="K58" s="50">
        <v>0.08100000000000002</v>
      </c>
      <c r="L58" s="35" t="s">
        <v>85</v>
      </c>
    </row>
    <row r="59" spans="1:12" ht="15.75">
      <c r="A59" s="5" t="s">
        <v>37</v>
      </c>
      <c r="B59" s="38">
        <v>0.013000000000000001</v>
      </c>
      <c r="C59" s="38">
        <v>0.000979</v>
      </c>
      <c r="D59" s="38">
        <v>0.0299</v>
      </c>
      <c r="E59" s="38">
        <v>0.0207</v>
      </c>
      <c r="F59" s="38">
        <v>0.0009270000000000001</v>
      </c>
      <c r="G59" s="38">
        <v>0.0069099999999999995</v>
      </c>
      <c r="H59" s="38">
        <v>0.0031</v>
      </c>
      <c r="I59" s="38">
        <v>0.0034999999999999996</v>
      </c>
      <c r="J59" s="38">
        <v>0.0092</v>
      </c>
      <c r="K59" s="51">
        <v>0.028999999999999998</v>
      </c>
      <c r="L59" s="35" t="s">
        <v>87</v>
      </c>
    </row>
    <row r="60" spans="1:12" ht="15.75">
      <c r="A60" s="5"/>
      <c r="B60" s="39"/>
      <c r="C60" s="39"/>
      <c r="D60" s="39"/>
      <c r="E60" s="39"/>
      <c r="F60" s="39"/>
      <c r="G60" s="38"/>
      <c r="H60" s="38"/>
      <c r="I60" s="38"/>
      <c r="J60" s="38"/>
      <c r="K60" s="51"/>
      <c r="L60" s="35"/>
    </row>
    <row r="61" spans="1:12" ht="15.75">
      <c r="A61" s="5" t="s">
        <v>38</v>
      </c>
      <c r="B61" s="39">
        <v>0.11</v>
      </c>
      <c r="C61" s="39">
        <v>0.0714</v>
      </c>
      <c r="D61" s="39">
        <v>0.136</v>
      </c>
      <c r="E61" s="39">
        <v>0.115</v>
      </c>
      <c r="F61" s="39">
        <v>0.0591</v>
      </c>
      <c r="G61" s="38">
        <v>0.062400000000000004</v>
      </c>
      <c r="H61" s="38">
        <v>0.046700000000000005</v>
      </c>
      <c r="I61" s="38">
        <v>0.0323</v>
      </c>
      <c r="J61" s="38">
        <v>0.056299999999999996</v>
      </c>
      <c r="K61" s="51">
        <v>0.082</v>
      </c>
      <c r="L61" s="35" t="s">
        <v>85</v>
      </c>
    </row>
    <row r="62" spans="1:12" ht="15.75">
      <c r="A62" s="5" t="s">
        <v>38</v>
      </c>
      <c r="B62" s="39">
        <v>0.02</v>
      </c>
      <c r="C62" s="39">
        <v>0.019700000000000002</v>
      </c>
      <c r="D62" s="39">
        <v>0.0417</v>
      </c>
      <c r="E62" s="39">
        <v>0.0342</v>
      </c>
      <c r="F62" s="39">
        <v>0.019100000000000002</v>
      </c>
      <c r="G62" s="38">
        <v>0.0179</v>
      </c>
      <c r="H62" s="38">
        <v>0.00922</v>
      </c>
      <c r="I62" s="38">
        <v>0.00766</v>
      </c>
      <c r="J62" s="38">
        <v>0.0148</v>
      </c>
      <c r="K62" s="51">
        <v>0.03</v>
      </c>
      <c r="L62" s="35" t="s">
        <v>87</v>
      </c>
    </row>
    <row r="63" spans="1:12" ht="3.75" customHeight="1">
      <c r="A63" s="18"/>
      <c r="B63" s="18"/>
      <c r="C63" s="31"/>
      <c r="D63" s="31"/>
      <c r="E63" s="31"/>
      <c r="F63" s="31"/>
      <c r="G63" s="31"/>
      <c r="H63" s="31"/>
      <c r="I63" s="31"/>
      <c r="J63" s="31"/>
      <c r="K63" s="42"/>
      <c r="L63" s="31"/>
    </row>
  </sheetData>
  <conditionalFormatting sqref="G53:K53 G60:K60">
    <cfRule type="expression" priority="1" dxfId="0" stopIfTrue="1">
      <formula>$R$13&lt;&gt;"Upper"</formula>
    </cfRule>
  </conditionalFormatting>
  <conditionalFormatting sqref="G54:K54">
    <cfRule type="expression" priority="2" dxfId="1" stopIfTrue="1">
      <formula>AND(G54&gt;V6,U6&lt;15,L57&gt;(0.5*G54))</formula>
    </cfRule>
  </conditionalFormatting>
  <conditionalFormatting sqref="G55:K55">
    <cfRule type="expression" priority="3" dxfId="1" stopIfTrue="1">
      <formula>AND(G55&gt;V6,U6&gt;14,N57&gt;(0.5*G55))</formula>
    </cfRule>
  </conditionalFormatting>
  <conditionalFormatting sqref="K3">
    <cfRule type="expression" priority="4" dxfId="0" stopIfTrue="1">
      <formula>W6&gt;14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32.125" style="0" bestFit="1" customWidth="1"/>
    <col min="2" max="2" width="10.375" style="0" bestFit="1" customWidth="1"/>
    <col min="3" max="10" width="12.50390625" style="0" bestFit="1" customWidth="1"/>
    <col min="11" max="11" width="13.75390625" style="0" bestFit="1" customWidth="1"/>
    <col min="12" max="12" width="18.00390625" style="0" bestFit="1" customWidth="1"/>
  </cols>
  <sheetData>
    <row r="1" ht="15.75">
      <c r="A1" s="54"/>
    </row>
    <row r="2" spans="1:11" ht="15.75">
      <c r="A2" s="1" t="s">
        <v>0</v>
      </c>
      <c r="B2" s="47" t="s">
        <v>170</v>
      </c>
      <c r="C2" s="47" t="s">
        <v>173</v>
      </c>
      <c r="D2" s="47" t="s">
        <v>174</v>
      </c>
      <c r="E2" s="47" t="s">
        <v>177</v>
      </c>
      <c r="F2" s="47" t="s">
        <v>178</v>
      </c>
      <c r="G2" s="47" t="s">
        <v>179</v>
      </c>
      <c r="H2" s="47" t="s">
        <v>180</v>
      </c>
      <c r="I2" s="47" t="s">
        <v>181</v>
      </c>
      <c r="J2" s="47" t="s">
        <v>183</v>
      </c>
      <c r="K2" s="47" t="s">
        <v>185</v>
      </c>
    </row>
    <row r="3" spans="1:11" ht="15.75">
      <c r="A3" s="32" t="s">
        <v>1</v>
      </c>
      <c r="B3" s="100">
        <v>0.137</v>
      </c>
      <c r="C3" s="100">
        <v>0.0543</v>
      </c>
      <c r="D3" s="100">
        <v>0.1212</v>
      </c>
      <c r="E3" s="100">
        <v>0.1353</v>
      </c>
      <c r="F3" s="100">
        <v>0.122</v>
      </c>
      <c r="G3" s="100">
        <v>0.15</v>
      </c>
      <c r="H3" s="100">
        <v>0.14</v>
      </c>
      <c r="I3" s="100">
        <v>0.1367</v>
      </c>
      <c r="J3" s="100">
        <v>0.1367</v>
      </c>
      <c r="K3" s="100">
        <v>0.1244</v>
      </c>
    </row>
    <row r="4" spans="2:11" ht="15.75"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15.75">
      <c r="A5" s="2"/>
      <c r="B5" s="19" t="s">
        <v>41</v>
      </c>
      <c r="C5" s="19" t="s">
        <v>41</v>
      </c>
      <c r="D5" s="19" t="s">
        <v>41</v>
      </c>
      <c r="E5" s="19" t="s">
        <v>41</v>
      </c>
      <c r="F5" s="19" t="s">
        <v>41</v>
      </c>
      <c r="G5" s="19" t="s">
        <v>41</v>
      </c>
      <c r="H5" s="19" t="s">
        <v>41</v>
      </c>
      <c r="I5" s="19" t="s">
        <v>41</v>
      </c>
      <c r="J5" s="19" t="s">
        <v>41</v>
      </c>
      <c r="K5" s="19" t="s">
        <v>41</v>
      </c>
    </row>
    <row r="6" spans="1:11" ht="16.5" thickBot="1">
      <c r="A6" s="3" t="s">
        <v>2</v>
      </c>
      <c r="B6" s="20" t="s">
        <v>42</v>
      </c>
      <c r="C6" s="20" t="s">
        <v>42</v>
      </c>
      <c r="D6" s="20" t="s">
        <v>42</v>
      </c>
      <c r="E6" s="20" t="s">
        <v>42</v>
      </c>
      <c r="F6" s="20" t="s">
        <v>42</v>
      </c>
      <c r="G6" s="20" t="s">
        <v>42</v>
      </c>
      <c r="H6" s="20" t="s">
        <v>42</v>
      </c>
      <c r="I6" s="20" t="s">
        <v>42</v>
      </c>
      <c r="J6" s="20" t="s">
        <v>42</v>
      </c>
      <c r="K6" s="20" t="s">
        <v>42</v>
      </c>
    </row>
    <row r="7" spans="1:11" ht="3" customHeight="1">
      <c r="A7" s="4"/>
      <c r="B7" s="21"/>
      <c r="C7" s="58"/>
      <c r="D7" s="58"/>
      <c r="E7" s="58"/>
      <c r="F7" s="58"/>
      <c r="G7" s="58"/>
      <c r="H7" s="58"/>
      <c r="I7" s="58"/>
      <c r="J7" s="58"/>
      <c r="K7" s="58"/>
    </row>
    <row r="8" spans="1:11" ht="15.75">
      <c r="A8" s="5" t="s">
        <v>3</v>
      </c>
      <c r="B8" s="22" t="s">
        <v>43</v>
      </c>
      <c r="C8" s="59" t="s">
        <v>46</v>
      </c>
      <c r="D8" s="59" t="s">
        <v>45</v>
      </c>
      <c r="E8" s="59" t="s">
        <v>45</v>
      </c>
      <c r="F8" s="59" t="s">
        <v>45</v>
      </c>
      <c r="G8" s="59" t="s">
        <v>45</v>
      </c>
      <c r="H8" s="59" t="s">
        <v>48</v>
      </c>
      <c r="I8" s="59" t="s">
        <v>48</v>
      </c>
      <c r="J8" s="59" t="s">
        <v>47</v>
      </c>
      <c r="K8" s="59" t="s">
        <v>48</v>
      </c>
    </row>
    <row r="9" spans="1:11" ht="15.75">
      <c r="A9" s="5" t="s">
        <v>4</v>
      </c>
      <c r="B9" s="22" t="s">
        <v>48</v>
      </c>
      <c r="C9" s="59" t="s">
        <v>48</v>
      </c>
      <c r="D9" s="59" t="s">
        <v>45</v>
      </c>
      <c r="E9" s="59" t="s">
        <v>48</v>
      </c>
      <c r="F9" s="59" t="s">
        <v>59</v>
      </c>
      <c r="G9" s="59" t="s">
        <v>48</v>
      </c>
      <c r="H9" s="59" t="s">
        <v>47</v>
      </c>
      <c r="I9" s="59" t="s">
        <v>59</v>
      </c>
      <c r="J9" s="59" t="s">
        <v>45</v>
      </c>
      <c r="K9" s="59" t="s">
        <v>45</v>
      </c>
    </row>
    <row r="10" spans="1:11" ht="3" customHeight="1">
      <c r="A10" s="6"/>
      <c r="B10" s="23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5.75">
      <c r="A11" s="5" t="s">
        <v>5</v>
      </c>
      <c r="B11" s="22" t="s">
        <v>65</v>
      </c>
      <c r="C11" s="59" t="s">
        <v>65</v>
      </c>
      <c r="D11" s="59" t="s">
        <v>65</v>
      </c>
      <c r="E11" s="59" t="s">
        <v>65</v>
      </c>
      <c r="F11" s="59" t="s">
        <v>59</v>
      </c>
      <c r="G11" s="59" t="s">
        <v>48</v>
      </c>
      <c r="H11" s="59" t="s">
        <v>48</v>
      </c>
      <c r="I11" s="59" t="s">
        <v>59</v>
      </c>
      <c r="J11" s="59" t="s">
        <v>65</v>
      </c>
      <c r="K11" s="59" t="s">
        <v>59</v>
      </c>
    </row>
    <row r="12" spans="1:11" ht="15.75">
      <c r="A12" s="5" t="s">
        <v>6</v>
      </c>
      <c r="B12" s="22" t="s">
        <v>59</v>
      </c>
      <c r="C12" s="59" t="s">
        <v>59</v>
      </c>
      <c r="D12" s="59" t="s">
        <v>59</v>
      </c>
      <c r="E12" s="59" t="s">
        <v>59</v>
      </c>
      <c r="F12" s="59" t="s">
        <v>65</v>
      </c>
      <c r="G12" s="59" t="s">
        <v>59</v>
      </c>
      <c r="H12" s="59" t="s">
        <v>59</v>
      </c>
      <c r="I12" s="59" t="s">
        <v>48</v>
      </c>
      <c r="J12" s="59" t="s">
        <v>48</v>
      </c>
      <c r="K12" s="59" t="s">
        <v>59</v>
      </c>
    </row>
    <row r="13" spans="1:11" ht="15.75">
      <c r="A13" s="5" t="s">
        <v>7</v>
      </c>
      <c r="B13" s="22" t="s">
        <v>45</v>
      </c>
      <c r="C13" s="59" t="s">
        <v>46</v>
      </c>
      <c r="D13" s="59" t="s">
        <v>48</v>
      </c>
      <c r="E13" s="59" t="s">
        <v>49</v>
      </c>
      <c r="F13" s="59" t="s">
        <v>45</v>
      </c>
      <c r="G13" s="59" t="s">
        <v>47</v>
      </c>
      <c r="H13" s="59" t="s">
        <v>47</v>
      </c>
      <c r="I13" s="59" t="s">
        <v>46</v>
      </c>
      <c r="J13" s="59" t="s">
        <v>46</v>
      </c>
      <c r="K13" s="59" t="s">
        <v>46</v>
      </c>
    </row>
    <row r="14" spans="1:11" ht="3" customHeight="1">
      <c r="A14" s="7"/>
      <c r="B14" s="24"/>
      <c r="C14" s="61"/>
      <c r="D14" s="61"/>
      <c r="E14" s="61"/>
      <c r="F14" s="61"/>
      <c r="G14" s="61"/>
      <c r="H14" s="61"/>
      <c r="I14" s="61"/>
      <c r="J14" s="61"/>
      <c r="K14" s="61"/>
    </row>
    <row r="15" spans="1:11" ht="15.75">
      <c r="A15" s="5" t="s">
        <v>8</v>
      </c>
      <c r="B15" s="22" t="s">
        <v>59</v>
      </c>
      <c r="C15" s="59" t="s">
        <v>59</v>
      </c>
      <c r="D15" s="59" t="s">
        <v>65</v>
      </c>
      <c r="E15" s="59" t="s">
        <v>49</v>
      </c>
      <c r="F15" s="59" t="s">
        <v>59</v>
      </c>
      <c r="G15" s="59" t="s">
        <v>65</v>
      </c>
      <c r="H15" s="59" t="s">
        <v>59</v>
      </c>
      <c r="I15" s="59" t="s">
        <v>48</v>
      </c>
      <c r="J15" s="59" t="s">
        <v>59</v>
      </c>
      <c r="K15" s="59" t="s">
        <v>48</v>
      </c>
    </row>
    <row r="16" spans="1:11" ht="15.75">
      <c r="A16" s="5" t="s">
        <v>9</v>
      </c>
      <c r="B16" s="22" t="s">
        <v>65</v>
      </c>
      <c r="C16" s="59" t="s">
        <v>59</v>
      </c>
      <c r="D16" s="59" t="s">
        <v>59</v>
      </c>
      <c r="E16" s="59" t="s">
        <v>48</v>
      </c>
      <c r="F16" s="59" t="s">
        <v>59</v>
      </c>
      <c r="G16" s="59" t="s">
        <v>65</v>
      </c>
      <c r="H16" s="59" t="s">
        <v>59</v>
      </c>
      <c r="I16" s="59" t="s">
        <v>65</v>
      </c>
      <c r="J16" s="59" t="s">
        <v>48</v>
      </c>
      <c r="K16" s="59" t="s">
        <v>48</v>
      </c>
    </row>
    <row r="17" spans="1:11" ht="15.75">
      <c r="A17" s="5" t="s">
        <v>10</v>
      </c>
      <c r="B17" s="22" t="s">
        <v>59</v>
      </c>
      <c r="C17" s="59" t="s">
        <v>59</v>
      </c>
      <c r="D17" s="59" t="s">
        <v>58</v>
      </c>
      <c r="E17" s="59" t="s">
        <v>46</v>
      </c>
      <c r="F17" s="59" t="s">
        <v>45</v>
      </c>
      <c r="G17" s="59" t="s">
        <v>65</v>
      </c>
      <c r="H17" s="59" t="s">
        <v>59</v>
      </c>
      <c r="I17" s="59" t="s">
        <v>59</v>
      </c>
      <c r="J17" s="59" t="s">
        <v>58</v>
      </c>
      <c r="K17" s="59" t="s">
        <v>59</v>
      </c>
    </row>
    <row r="18" spans="1:11" ht="15.75">
      <c r="A18" s="5" t="s">
        <v>11</v>
      </c>
      <c r="B18" s="22" t="s">
        <v>65</v>
      </c>
      <c r="C18" s="59" t="s">
        <v>59</v>
      </c>
      <c r="D18" s="59" t="s">
        <v>65</v>
      </c>
      <c r="E18" s="59" t="s">
        <v>46</v>
      </c>
      <c r="F18" s="59" t="s">
        <v>45</v>
      </c>
      <c r="G18" s="59" t="s">
        <v>59</v>
      </c>
      <c r="H18" s="59" t="s">
        <v>48</v>
      </c>
      <c r="I18" s="59" t="s">
        <v>59</v>
      </c>
      <c r="J18" s="59" t="s">
        <v>58</v>
      </c>
      <c r="K18" s="59" t="s">
        <v>59</v>
      </c>
    </row>
    <row r="19" spans="1:11" ht="15.75">
      <c r="A19" s="5" t="s">
        <v>12</v>
      </c>
      <c r="B19" s="22" t="s">
        <v>46</v>
      </c>
      <c r="C19" s="59" t="s">
        <v>65</v>
      </c>
      <c r="D19" s="59" t="s">
        <v>45</v>
      </c>
      <c r="E19" s="59" t="s">
        <v>49</v>
      </c>
      <c r="F19" s="59" t="s">
        <v>46</v>
      </c>
      <c r="G19" s="59" t="s">
        <v>49</v>
      </c>
      <c r="H19" s="59" t="s">
        <v>43</v>
      </c>
      <c r="I19" s="59" t="s">
        <v>48</v>
      </c>
      <c r="J19" s="59" t="s">
        <v>48</v>
      </c>
      <c r="K19" s="59" t="s">
        <v>45</v>
      </c>
    </row>
    <row r="20" spans="1:11" ht="15.75">
      <c r="A20" s="5" t="s">
        <v>13</v>
      </c>
      <c r="B20" s="22" t="s">
        <v>45</v>
      </c>
      <c r="C20" s="59" t="s">
        <v>48</v>
      </c>
      <c r="D20" s="59" t="s">
        <v>49</v>
      </c>
      <c r="E20" s="59" t="s">
        <v>46</v>
      </c>
      <c r="F20" s="59" t="s">
        <v>65</v>
      </c>
      <c r="G20" s="59" t="s">
        <v>57</v>
      </c>
      <c r="H20" s="59" t="s">
        <v>57</v>
      </c>
      <c r="I20" s="59" t="s">
        <v>46</v>
      </c>
      <c r="J20" s="59" t="s">
        <v>45</v>
      </c>
      <c r="K20" s="59" t="s">
        <v>47</v>
      </c>
    </row>
    <row r="21" spans="1:11" ht="15.75">
      <c r="A21" s="5" t="s">
        <v>14</v>
      </c>
      <c r="B21" s="22" t="s">
        <v>65</v>
      </c>
      <c r="C21" s="59" t="s">
        <v>48</v>
      </c>
      <c r="D21" s="59" t="s">
        <v>45</v>
      </c>
      <c r="E21" s="59" t="s">
        <v>45</v>
      </c>
      <c r="F21" s="59" t="s">
        <v>46</v>
      </c>
      <c r="G21" s="59" t="s">
        <v>48</v>
      </c>
      <c r="H21" s="59" t="s">
        <v>47</v>
      </c>
      <c r="I21" s="59" t="s">
        <v>46</v>
      </c>
      <c r="J21" s="59" t="s">
        <v>46</v>
      </c>
      <c r="K21" s="59" t="s">
        <v>48</v>
      </c>
    </row>
    <row r="22" spans="1:11" ht="3.75" customHeight="1">
      <c r="A22" s="7"/>
      <c r="B22" s="24"/>
      <c r="C22" s="61"/>
      <c r="D22" s="61"/>
      <c r="E22" s="61"/>
      <c r="F22" s="61"/>
      <c r="G22" s="61"/>
      <c r="H22" s="61"/>
      <c r="I22" s="61"/>
      <c r="J22" s="61"/>
      <c r="K22" s="61"/>
    </row>
    <row r="23" spans="1:11" ht="15.75">
      <c r="A23" s="5" t="s">
        <v>15</v>
      </c>
      <c r="B23" s="22" t="s">
        <v>59</v>
      </c>
      <c r="C23" s="59" t="s">
        <v>45</v>
      </c>
      <c r="D23" s="59" t="s">
        <v>48</v>
      </c>
      <c r="E23" s="59" t="s">
        <v>44</v>
      </c>
      <c r="F23" s="59" t="s">
        <v>49</v>
      </c>
      <c r="G23" s="59" t="s">
        <v>49</v>
      </c>
      <c r="H23" s="59" t="s">
        <v>43</v>
      </c>
      <c r="I23" s="59" t="s">
        <v>46</v>
      </c>
      <c r="J23" s="59" t="s">
        <v>46</v>
      </c>
      <c r="K23" s="59" t="s">
        <v>47</v>
      </c>
    </row>
    <row r="24" spans="1:11" ht="15.75">
      <c r="A24" s="5" t="s">
        <v>16</v>
      </c>
      <c r="B24" s="22" t="s">
        <v>65</v>
      </c>
      <c r="C24" s="59" t="s">
        <v>48</v>
      </c>
      <c r="D24" s="59" t="s">
        <v>48</v>
      </c>
      <c r="E24" s="59" t="s">
        <v>45</v>
      </c>
      <c r="F24" s="59" t="s">
        <v>49</v>
      </c>
      <c r="G24" s="59" t="s">
        <v>59</v>
      </c>
      <c r="H24" s="59" t="s">
        <v>48</v>
      </c>
      <c r="I24" s="59" t="s">
        <v>48</v>
      </c>
      <c r="J24" s="59" t="s">
        <v>59</v>
      </c>
      <c r="K24" s="59" t="s">
        <v>59</v>
      </c>
    </row>
    <row r="25" spans="1:11" ht="15.75">
      <c r="A25" s="5" t="s">
        <v>17</v>
      </c>
      <c r="B25" s="22">
        <v>0.2</v>
      </c>
      <c r="C25" s="59" t="s">
        <v>53</v>
      </c>
      <c r="D25" s="59" t="s">
        <v>52</v>
      </c>
      <c r="E25" s="59" t="s">
        <v>52</v>
      </c>
      <c r="F25" s="59" t="s">
        <v>52</v>
      </c>
      <c r="G25" s="59">
        <v>0.2</v>
      </c>
      <c r="H25" s="59">
        <v>0.45</v>
      </c>
      <c r="I25" s="59" t="s">
        <v>52</v>
      </c>
      <c r="J25" s="59" t="s">
        <v>69</v>
      </c>
      <c r="K25" s="59" t="s">
        <v>53</v>
      </c>
    </row>
    <row r="26" spans="1:11" ht="4.5" customHeight="1">
      <c r="A26" s="7"/>
      <c r="B26" s="24"/>
      <c r="C26" s="61"/>
      <c r="D26" s="61"/>
      <c r="E26" s="61"/>
      <c r="F26" s="61"/>
      <c r="G26" s="61"/>
      <c r="H26" s="61"/>
      <c r="I26" s="61"/>
      <c r="J26" s="61"/>
      <c r="K26" s="61"/>
    </row>
    <row r="27" spans="1:11" ht="15.75">
      <c r="A27" s="5" t="s">
        <v>18</v>
      </c>
      <c r="B27" s="22" t="s">
        <v>44</v>
      </c>
      <c r="C27" s="59" t="s">
        <v>44</v>
      </c>
      <c r="D27" s="59" t="s">
        <v>43</v>
      </c>
      <c r="E27" s="59" t="s">
        <v>52</v>
      </c>
      <c r="F27" s="59" t="s">
        <v>44</v>
      </c>
      <c r="G27" s="59" t="s">
        <v>43</v>
      </c>
      <c r="H27" s="59" t="s">
        <v>49</v>
      </c>
      <c r="I27" s="59" t="s">
        <v>57</v>
      </c>
      <c r="J27" s="59" t="s">
        <v>52</v>
      </c>
      <c r="K27" s="59">
        <v>0.2</v>
      </c>
    </row>
    <row r="28" spans="1:11" ht="15.75">
      <c r="A28" s="8" t="s">
        <v>19</v>
      </c>
      <c r="B28" s="25">
        <v>3.3</v>
      </c>
      <c r="C28" s="62" t="s">
        <v>54</v>
      </c>
      <c r="D28" s="62">
        <v>5.2</v>
      </c>
      <c r="E28" s="62">
        <v>4.4</v>
      </c>
      <c r="F28" s="62">
        <v>4.4</v>
      </c>
      <c r="G28" s="62">
        <v>3.3</v>
      </c>
      <c r="H28" s="62">
        <v>29.9</v>
      </c>
      <c r="I28" s="62">
        <v>4.8</v>
      </c>
      <c r="J28" s="62">
        <v>4.7</v>
      </c>
      <c r="K28" s="62">
        <v>6.2</v>
      </c>
    </row>
    <row r="29" spans="1:11" ht="8.25" customHeight="1">
      <c r="A29" s="9"/>
      <c r="B29" s="26"/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5.75">
      <c r="A30" s="10"/>
      <c r="B30" s="19" t="s">
        <v>41</v>
      </c>
      <c r="C30" s="19" t="s">
        <v>41</v>
      </c>
      <c r="D30" s="19" t="s">
        <v>41</v>
      </c>
      <c r="E30" s="19" t="s">
        <v>41</v>
      </c>
      <c r="F30" s="19" t="s">
        <v>41</v>
      </c>
      <c r="G30" s="19" t="s">
        <v>41</v>
      </c>
      <c r="H30" s="19" t="s">
        <v>41</v>
      </c>
      <c r="I30" s="19" t="s">
        <v>41</v>
      </c>
      <c r="J30" s="19" t="s">
        <v>41</v>
      </c>
      <c r="K30" s="19" t="s">
        <v>41</v>
      </c>
    </row>
    <row r="31" spans="1:11" ht="16.5" thickBot="1">
      <c r="A31" s="10" t="s">
        <v>20</v>
      </c>
      <c r="B31" s="20" t="s">
        <v>42</v>
      </c>
      <c r="C31" s="20" t="s">
        <v>42</v>
      </c>
      <c r="D31" s="20" t="s">
        <v>42</v>
      </c>
      <c r="E31" s="20" t="s">
        <v>42</v>
      </c>
      <c r="F31" s="20" t="s">
        <v>42</v>
      </c>
      <c r="G31" s="20" t="s">
        <v>42</v>
      </c>
      <c r="H31" s="20" t="s">
        <v>42</v>
      </c>
      <c r="I31" s="20" t="s">
        <v>42</v>
      </c>
      <c r="J31" s="20" t="s">
        <v>42</v>
      </c>
      <c r="K31" s="20" t="s">
        <v>42</v>
      </c>
    </row>
    <row r="32" spans="1:11" ht="15.75">
      <c r="A32" s="11" t="s">
        <v>21</v>
      </c>
      <c r="B32" s="27"/>
      <c r="C32" s="65"/>
      <c r="D32" s="65"/>
      <c r="E32" s="65"/>
      <c r="F32" s="65"/>
      <c r="G32" s="65"/>
      <c r="H32" s="65"/>
      <c r="I32" s="65"/>
      <c r="J32" s="65"/>
      <c r="K32" s="65"/>
    </row>
    <row r="33" spans="1:11" ht="15.75">
      <c r="A33" s="12" t="s">
        <v>22</v>
      </c>
      <c r="B33" s="22">
        <v>2.8</v>
      </c>
      <c r="C33" s="59">
        <v>3.8</v>
      </c>
      <c r="D33" s="59" t="s">
        <v>51</v>
      </c>
      <c r="E33" s="59">
        <v>1.7</v>
      </c>
      <c r="F33" s="59" t="s">
        <v>76</v>
      </c>
      <c r="G33" s="59" t="s">
        <v>50</v>
      </c>
      <c r="H33" s="59" t="s">
        <v>108</v>
      </c>
      <c r="I33" s="59">
        <v>3.3</v>
      </c>
      <c r="J33" s="59" t="s">
        <v>51</v>
      </c>
      <c r="K33" s="59">
        <v>1.8</v>
      </c>
    </row>
    <row r="34" spans="1:11" ht="15.75">
      <c r="A34" s="12" t="s">
        <v>23</v>
      </c>
      <c r="B34" s="22" t="s">
        <v>44</v>
      </c>
      <c r="C34" s="59" t="s">
        <v>44</v>
      </c>
      <c r="D34" s="59" t="s">
        <v>49</v>
      </c>
      <c r="E34" s="59" t="s">
        <v>57</v>
      </c>
      <c r="F34" s="59" t="s">
        <v>47</v>
      </c>
      <c r="G34" s="59">
        <v>0.2</v>
      </c>
      <c r="H34" s="59" t="s">
        <v>52</v>
      </c>
      <c r="I34" s="59" t="s">
        <v>44</v>
      </c>
      <c r="J34" s="59" t="s">
        <v>44</v>
      </c>
      <c r="K34" s="59" t="s">
        <v>47</v>
      </c>
    </row>
    <row r="35" spans="1:11" ht="15.75">
      <c r="A35" s="12" t="s">
        <v>24</v>
      </c>
      <c r="B35" s="22" t="s">
        <v>53</v>
      </c>
      <c r="C35" s="59" t="s">
        <v>53</v>
      </c>
      <c r="D35" s="59" t="s">
        <v>52</v>
      </c>
      <c r="E35" s="59" t="s">
        <v>44</v>
      </c>
      <c r="F35" s="59" t="s">
        <v>52</v>
      </c>
      <c r="G35" s="59" t="s">
        <v>52</v>
      </c>
      <c r="H35" s="59" t="s">
        <v>47</v>
      </c>
      <c r="I35" s="59" t="s">
        <v>53</v>
      </c>
      <c r="J35" s="59" t="s">
        <v>53</v>
      </c>
      <c r="K35" s="59" t="s">
        <v>65</v>
      </c>
    </row>
    <row r="36" spans="1:12" ht="15.75">
      <c r="A36" s="12" t="s">
        <v>25</v>
      </c>
      <c r="B36" s="22" t="s">
        <v>48</v>
      </c>
      <c r="C36" s="59" t="s">
        <v>45</v>
      </c>
      <c r="D36" s="59" t="s">
        <v>59</v>
      </c>
      <c r="E36" s="59" t="s">
        <v>59</v>
      </c>
      <c r="F36" s="59" t="s">
        <v>43</v>
      </c>
      <c r="G36" s="59" t="s">
        <v>43</v>
      </c>
      <c r="H36" s="59" t="s">
        <v>44</v>
      </c>
      <c r="I36" s="59" t="s">
        <v>47</v>
      </c>
      <c r="J36" s="59" t="s">
        <v>43</v>
      </c>
      <c r="K36" s="59" t="s">
        <v>59</v>
      </c>
      <c r="L36" s="54"/>
    </row>
    <row r="37" spans="1:11" ht="15.75">
      <c r="A37" s="11" t="s">
        <v>26</v>
      </c>
      <c r="B37" s="28"/>
      <c r="C37" s="66"/>
      <c r="D37" s="66"/>
      <c r="E37" s="66"/>
      <c r="F37" s="66"/>
      <c r="G37" s="66"/>
      <c r="H37" s="66"/>
      <c r="I37" s="66"/>
      <c r="J37" s="66"/>
      <c r="K37" s="66"/>
    </row>
    <row r="38" spans="1:11" ht="15.75">
      <c r="A38" s="12" t="s">
        <v>27</v>
      </c>
      <c r="B38" s="22">
        <v>28</v>
      </c>
      <c r="C38" s="59" t="s">
        <v>74</v>
      </c>
      <c r="D38" s="59" t="s">
        <v>55</v>
      </c>
      <c r="E38" s="59">
        <v>29</v>
      </c>
      <c r="F38" s="59">
        <v>33</v>
      </c>
      <c r="G38" s="59" t="s">
        <v>74</v>
      </c>
      <c r="H38" s="59" t="s">
        <v>55</v>
      </c>
      <c r="I38" s="59">
        <v>26</v>
      </c>
      <c r="J38" s="59">
        <v>28</v>
      </c>
      <c r="K38" s="59" t="s">
        <v>186</v>
      </c>
    </row>
    <row r="39" spans="1:11" ht="15.75">
      <c r="A39" s="12" t="s">
        <v>28</v>
      </c>
      <c r="B39" s="22" t="s">
        <v>51</v>
      </c>
      <c r="C39" s="59" t="s">
        <v>51</v>
      </c>
      <c r="D39" s="59" t="s">
        <v>108</v>
      </c>
      <c r="E39" s="59" t="s">
        <v>51</v>
      </c>
      <c r="F39" s="59" t="s">
        <v>51</v>
      </c>
      <c r="G39" s="59" t="s">
        <v>76</v>
      </c>
      <c r="H39" s="59" t="s">
        <v>77</v>
      </c>
      <c r="I39" s="59" t="s">
        <v>51</v>
      </c>
      <c r="J39" s="59" t="s">
        <v>51</v>
      </c>
      <c r="K39" s="59" t="s">
        <v>51</v>
      </c>
    </row>
    <row r="40" spans="1:11" ht="15.75">
      <c r="A40" s="12" t="s">
        <v>29</v>
      </c>
      <c r="B40" s="22" t="s">
        <v>171</v>
      </c>
      <c r="C40" s="59">
        <v>150</v>
      </c>
      <c r="D40" s="59" t="s">
        <v>175</v>
      </c>
      <c r="E40" s="59" t="s">
        <v>123</v>
      </c>
      <c r="F40" s="59" t="s">
        <v>123</v>
      </c>
      <c r="G40" s="59" t="s">
        <v>73</v>
      </c>
      <c r="H40" s="59" t="s">
        <v>60</v>
      </c>
      <c r="I40" s="59" t="s">
        <v>123</v>
      </c>
      <c r="J40" s="59" t="s">
        <v>184</v>
      </c>
      <c r="K40" s="59" t="s">
        <v>187</v>
      </c>
    </row>
    <row r="41" spans="1:11" ht="15.75">
      <c r="A41" s="12" t="s">
        <v>30</v>
      </c>
      <c r="B41" s="22" t="s">
        <v>54</v>
      </c>
      <c r="C41" s="59" t="s">
        <v>105</v>
      </c>
      <c r="D41" s="59" t="s">
        <v>61</v>
      </c>
      <c r="E41" s="59" t="s">
        <v>61</v>
      </c>
      <c r="F41" s="59" t="s">
        <v>70</v>
      </c>
      <c r="G41" s="59" t="s">
        <v>62</v>
      </c>
      <c r="H41" s="59" t="s">
        <v>50</v>
      </c>
      <c r="I41" s="59" t="s">
        <v>50</v>
      </c>
      <c r="J41" s="59" t="s">
        <v>61</v>
      </c>
      <c r="K41" s="59" t="s">
        <v>61</v>
      </c>
    </row>
    <row r="42" spans="1:11" ht="15.75">
      <c r="A42" s="12" t="s">
        <v>31</v>
      </c>
      <c r="B42" s="22" t="s">
        <v>172</v>
      </c>
      <c r="C42" s="59" t="s">
        <v>74</v>
      </c>
      <c r="D42" s="59" t="s">
        <v>176</v>
      </c>
      <c r="E42" s="59" t="s">
        <v>55</v>
      </c>
      <c r="F42" s="59" t="s">
        <v>55</v>
      </c>
      <c r="G42" s="59" t="s">
        <v>62</v>
      </c>
      <c r="H42" s="59" t="s">
        <v>74</v>
      </c>
      <c r="I42" s="59" t="s">
        <v>182</v>
      </c>
      <c r="J42" s="59" t="s">
        <v>67</v>
      </c>
      <c r="K42" s="59" t="s">
        <v>172</v>
      </c>
    </row>
    <row r="43" spans="1:11" ht="15.75">
      <c r="A43" s="12" t="s">
        <v>32</v>
      </c>
      <c r="B43" s="22" t="s">
        <v>54</v>
      </c>
      <c r="C43" s="59" t="s">
        <v>50</v>
      </c>
      <c r="D43" s="59" t="s">
        <v>51</v>
      </c>
      <c r="E43" s="59" t="s">
        <v>51</v>
      </c>
      <c r="F43" s="59" t="s">
        <v>54</v>
      </c>
      <c r="G43" s="59" t="s">
        <v>51</v>
      </c>
      <c r="H43" s="59" t="s">
        <v>61</v>
      </c>
      <c r="I43" s="59" t="s">
        <v>54</v>
      </c>
      <c r="J43" s="59" t="s">
        <v>54</v>
      </c>
      <c r="K43" s="59" t="s">
        <v>51</v>
      </c>
    </row>
    <row r="44" spans="1:11" ht="15.75">
      <c r="A44" s="12" t="s">
        <v>33</v>
      </c>
      <c r="B44" s="22" t="s">
        <v>66</v>
      </c>
      <c r="C44" s="59" t="s">
        <v>79</v>
      </c>
      <c r="D44" s="59" t="s">
        <v>50</v>
      </c>
      <c r="E44" s="59" t="s">
        <v>70</v>
      </c>
      <c r="F44" s="59" t="s">
        <v>63</v>
      </c>
      <c r="G44" s="59" t="s">
        <v>50</v>
      </c>
      <c r="H44" s="59" t="s">
        <v>79</v>
      </c>
      <c r="I44" s="59" t="s">
        <v>105</v>
      </c>
      <c r="J44" s="59" t="s">
        <v>105</v>
      </c>
      <c r="K44" s="59" t="s">
        <v>61</v>
      </c>
    </row>
    <row r="45" spans="1:11" ht="15.75">
      <c r="A45" s="13" t="s">
        <v>34</v>
      </c>
      <c r="B45" s="25">
        <v>2.3</v>
      </c>
      <c r="C45" s="62">
        <v>3.8</v>
      </c>
      <c r="D45" s="62" t="s">
        <v>51</v>
      </c>
      <c r="E45" s="62" t="s">
        <v>51</v>
      </c>
      <c r="F45" s="62" t="s">
        <v>51</v>
      </c>
      <c r="G45" s="62" t="s">
        <v>80</v>
      </c>
      <c r="H45" s="62" t="s">
        <v>61</v>
      </c>
      <c r="I45" s="62" t="s">
        <v>54</v>
      </c>
      <c r="J45" s="62" t="s">
        <v>51</v>
      </c>
      <c r="K45" s="62" t="s">
        <v>54</v>
      </c>
    </row>
    <row r="46" spans="3:11" ht="4.5" customHeight="1">
      <c r="C46" s="56"/>
      <c r="D46" s="56"/>
      <c r="E46" s="56"/>
      <c r="F46" s="56"/>
      <c r="G46" s="56"/>
      <c r="H46" s="56"/>
      <c r="I46" s="56"/>
      <c r="J46" s="56"/>
      <c r="K46" s="56"/>
    </row>
    <row r="47" spans="1:12" ht="16.5" thickBot="1">
      <c r="A47" s="14" t="s">
        <v>35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5.75">
      <c r="A48" s="15"/>
      <c r="B48" s="30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ht="18.75">
      <c r="A49" s="16" t="s">
        <v>36</v>
      </c>
      <c r="B49" s="31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1:12" ht="15.75">
      <c r="A50" s="5" t="s">
        <v>37</v>
      </c>
      <c r="B50" s="54">
        <v>0.00233</v>
      </c>
      <c r="C50" s="54">
        <v>0</v>
      </c>
      <c r="D50" s="54">
        <v>0.0005200000000000001</v>
      </c>
      <c r="E50" s="54">
        <v>0.00044</v>
      </c>
      <c r="F50" s="54">
        <v>0.00044</v>
      </c>
      <c r="G50" s="54">
        <v>0.00233</v>
      </c>
      <c r="H50" s="54">
        <v>0.00749</v>
      </c>
      <c r="I50" s="54">
        <v>0.00048</v>
      </c>
      <c r="J50" s="54">
        <v>0.00047</v>
      </c>
      <c r="K50" s="54">
        <v>0.00064</v>
      </c>
      <c r="L50" s="54" t="s">
        <v>42</v>
      </c>
    </row>
    <row r="51" spans="1:12" ht="15.75">
      <c r="A51" s="5" t="s">
        <v>37</v>
      </c>
      <c r="B51" s="54">
        <v>0.000315</v>
      </c>
      <c r="C51" s="54">
        <v>0</v>
      </c>
      <c r="D51" s="54">
        <v>6.3E-05</v>
      </c>
      <c r="E51" s="54">
        <v>6E-05</v>
      </c>
      <c r="F51" s="54">
        <v>5.4000000000000005E-05</v>
      </c>
      <c r="G51" s="54">
        <v>0.00033800000000000003</v>
      </c>
      <c r="H51" s="54">
        <v>0.00101</v>
      </c>
      <c r="I51" s="54">
        <v>6.6E-05</v>
      </c>
      <c r="J51" s="54">
        <v>6.400000000000001E-05</v>
      </c>
      <c r="K51" s="54">
        <v>7.950000000000001E-05</v>
      </c>
      <c r="L51" s="54" t="s">
        <v>87</v>
      </c>
    </row>
    <row r="52" spans="1:12" ht="15.75">
      <c r="A52" s="5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1:12" ht="15.75">
      <c r="A53" s="5" t="s">
        <v>38</v>
      </c>
      <c r="B53" s="54">
        <v>0.141</v>
      </c>
      <c r="C53" s="54">
        <v>0.149</v>
      </c>
      <c r="D53" s="54">
        <v>0.141</v>
      </c>
      <c r="E53" s="54">
        <v>0.19</v>
      </c>
      <c r="F53" s="54">
        <v>0.132</v>
      </c>
      <c r="G53" s="54">
        <v>0.166</v>
      </c>
      <c r="H53" s="54">
        <v>0.209</v>
      </c>
      <c r="I53" s="54">
        <v>0.148</v>
      </c>
      <c r="J53" s="54">
        <v>0.168</v>
      </c>
      <c r="K53" s="54">
        <v>0.166</v>
      </c>
      <c r="L53" s="54" t="s">
        <v>42</v>
      </c>
    </row>
    <row r="54" spans="1:12" ht="15.75">
      <c r="A54" s="5" t="s">
        <v>38</v>
      </c>
      <c r="B54" s="54">
        <v>0.0187</v>
      </c>
      <c r="C54" s="54">
        <v>0.00792</v>
      </c>
      <c r="D54" s="54">
        <v>0.0174</v>
      </c>
      <c r="E54" s="54">
        <v>0.024300000000000002</v>
      </c>
      <c r="F54" s="54">
        <v>0.0161</v>
      </c>
      <c r="G54" s="54">
        <v>0.023400000000000004</v>
      </c>
      <c r="H54" s="54">
        <v>0.026500000000000003</v>
      </c>
      <c r="I54" s="54">
        <v>0.019500000000000003</v>
      </c>
      <c r="J54" s="54">
        <v>0.022600000000000002</v>
      </c>
      <c r="K54" s="54">
        <v>0.020200000000000003</v>
      </c>
      <c r="L54" s="54" t="s">
        <v>87</v>
      </c>
    </row>
    <row r="55" spans="1:12" ht="15.75">
      <c r="A55" s="5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</row>
    <row r="56" spans="1:12" ht="18.75">
      <c r="A56" s="17" t="s">
        <v>39</v>
      </c>
      <c r="B56" s="27"/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12" ht="15.75">
      <c r="A57" s="5" t="s">
        <v>37</v>
      </c>
      <c r="B57" s="54">
        <v>0.0033100000000000004</v>
      </c>
      <c r="C57" s="54">
        <v>0.0158</v>
      </c>
      <c r="D57" s="54">
        <v>0</v>
      </c>
      <c r="E57" s="54">
        <v>0.00307</v>
      </c>
      <c r="F57" s="54">
        <v>0.0033000000000000004</v>
      </c>
      <c r="G57" s="54">
        <v>2E-05</v>
      </c>
      <c r="H57" s="54">
        <v>0</v>
      </c>
      <c r="I57" s="54">
        <v>0.00293</v>
      </c>
      <c r="J57" s="54">
        <v>0.0028000000000000004</v>
      </c>
      <c r="K57" s="54">
        <v>0.00017999999999999998</v>
      </c>
      <c r="L57" s="54" t="s">
        <v>42</v>
      </c>
    </row>
    <row r="58" spans="1:12" ht="15.75">
      <c r="A58" s="5" t="s">
        <v>37</v>
      </c>
      <c r="B58" s="54">
        <v>0.00045000000000000004</v>
      </c>
      <c r="C58" s="54">
        <v>0.000852</v>
      </c>
      <c r="D58" s="54">
        <v>0</v>
      </c>
      <c r="E58" s="54">
        <v>0.000413</v>
      </c>
      <c r="F58" s="54">
        <v>0.0004</v>
      </c>
      <c r="G58" s="54">
        <v>2.9E-06</v>
      </c>
      <c r="H58" s="54">
        <v>0</v>
      </c>
      <c r="I58" s="54">
        <v>0.00040500000000000003</v>
      </c>
      <c r="J58" s="54">
        <v>0.00038</v>
      </c>
      <c r="K58" s="54">
        <v>2.2000000000000003E-05</v>
      </c>
      <c r="L58" s="54" t="s">
        <v>87</v>
      </c>
    </row>
    <row r="59" spans="1:12" ht="15.75">
      <c r="A59" s="5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</row>
    <row r="60" spans="1:12" ht="15.75">
      <c r="A60" s="5" t="s">
        <v>38</v>
      </c>
      <c r="B60" s="54">
        <v>0.0701</v>
      </c>
      <c r="C60" s="54">
        <v>0.0847</v>
      </c>
      <c r="D60" s="54">
        <v>0.0502</v>
      </c>
      <c r="E60" s="54">
        <v>0.046000000000000006</v>
      </c>
      <c r="F60" s="54">
        <v>0.0577</v>
      </c>
      <c r="G60" s="54">
        <v>0.067</v>
      </c>
      <c r="H60" s="54">
        <v>0.0436</v>
      </c>
      <c r="I60" s="54">
        <v>0.0705</v>
      </c>
      <c r="J60" s="54">
        <v>0.0671</v>
      </c>
      <c r="K60" s="54">
        <v>0.027800000000000005</v>
      </c>
      <c r="L60" s="54" t="s">
        <v>42</v>
      </c>
    </row>
    <row r="61" spans="1:12" ht="15.75">
      <c r="A61" s="5" t="s">
        <v>38</v>
      </c>
      <c r="B61" s="54">
        <v>0.0094</v>
      </c>
      <c r="C61" s="54">
        <v>0.00433</v>
      </c>
      <c r="D61" s="54">
        <v>0.00639</v>
      </c>
      <c r="E61" s="54">
        <v>0.00634</v>
      </c>
      <c r="F61" s="54">
        <v>0.0069099999999999995</v>
      </c>
      <c r="G61" s="54">
        <v>0.009389999999999999</v>
      </c>
      <c r="H61" s="54">
        <v>0.00544</v>
      </c>
      <c r="I61" s="54">
        <v>0.00898</v>
      </c>
      <c r="J61" s="54">
        <v>0.00845</v>
      </c>
      <c r="K61" s="54">
        <v>0.00336</v>
      </c>
      <c r="L61" s="54" t="s">
        <v>87</v>
      </c>
    </row>
    <row r="62" spans="1:12" ht="4.5" customHeight="1">
      <c r="A62" s="18"/>
      <c r="B62" s="31"/>
      <c r="C62" s="68"/>
      <c r="D62" s="68"/>
      <c r="E62" s="68"/>
      <c r="F62" s="68"/>
      <c r="G62" s="68"/>
      <c r="H62" s="68"/>
      <c r="I62" s="68"/>
      <c r="J62" s="68"/>
      <c r="K62" s="68"/>
      <c r="L62" s="68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62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33.375" style="0" bestFit="1" customWidth="1"/>
    <col min="4" max="4" width="10.125" style="0" bestFit="1" customWidth="1"/>
    <col min="7" max="7" width="17.875" style="0" bestFit="1" customWidth="1"/>
  </cols>
  <sheetData>
    <row r="2" spans="1:6" ht="88.5">
      <c r="A2" s="1" t="s">
        <v>0</v>
      </c>
      <c r="B2" s="102" t="s">
        <v>188</v>
      </c>
      <c r="C2" s="102" t="s">
        <v>189</v>
      </c>
      <c r="D2" s="102" t="s">
        <v>190</v>
      </c>
      <c r="E2" s="102" t="s">
        <v>191</v>
      </c>
      <c r="F2" s="102" t="s">
        <v>192</v>
      </c>
    </row>
    <row r="3" spans="1:6" ht="15.75">
      <c r="A3" s="101" t="s">
        <v>1</v>
      </c>
      <c r="B3" s="91">
        <v>0.032</v>
      </c>
      <c r="C3" s="91">
        <v>0.0225</v>
      </c>
      <c r="D3" s="91">
        <v>0.0192</v>
      </c>
      <c r="E3" s="91">
        <v>0.0293</v>
      </c>
      <c r="F3" s="91">
        <v>0.0277</v>
      </c>
    </row>
    <row r="4" spans="1:6" ht="15.75">
      <c r="A4" s="56"/>
      <c r="B4" s="91"/>
      <c r="C4" s="91"/>
      <c r="D4" s="91"/>
      <c r="E4" s="91"/>
      <c r="F4" s="91"/>
    </row>
    <row r="5" spans="1:6" ht="15.75">
      <c r="A5" s="2"/>
      <c r="B5" s="19" t="s">
        <v>41</v>
      </c>
      <c r="C5" s="19" t="s">
        <v>41</v>
      </c>
      <c r="D5" s="19" t="s">
        <v>41</v>
      </c>
      <c r="E5" s="19" t="s">
        <v>41</v>
      </c>
      <c r="F5" s="19" t="s">
        <v>41</v>
      </c>
    </row>
    <row r="6" spans="1:6" ht="16.5" thickBot="1">
      <c r="A6" s="3" t="s">
        <v>2</v>
      </c>
      <c r="B6" s="20" t="s">
        <v>42</v>
      </c>
      <c r="C6" s="20" t="s">
        <v>42</v>
      </c>
      <c r="D6" s="20" t="s">
        <v>42</v>
      </c>
      <c r="E6" s="20" t="s">
        <v>42</v>
      </c>
      <c r="F6" s="20" t="s">
        <v>42</v>
      </c>
    </row>
    <row r="7" spans="1:6" ht="3" customHeight="1">
      <c r="A7" s="4"/>
      <c r="B7" s="58"/>
      <c r="C7" s="58"/>
      <c r="D7" s="58"/>
      <c r="E7" s="58"/>
      <c r="F7" s="58"/>
    </row>
    <row r="8" spans="1:6" ht="15.75">
      <c r="A8" s="71" t="s">
        <v>3</v>
      </c>
      <c r="B8" s="59">
        <v>0.2</v>
      </c>
      <c r="C8" s="59" t="s">
        <v>44</v>
      </c>
      <c r="D8" s="59" t="s">
        <v>53</v>
      </c>
      <c r="E8" s="59" t="s">
        <v>53</v>
      </c>
      <c r="F8" s="59">
        <v>0.33</v>
      </c>
    </row>
    <row r="9" spans="1:6" ht="15.75">
      <c r="A9" s="71" t="s">
        <v>4</v>
      </c>
      <c r="B9" s="59" t="s">
        <v>46</v>
      </c>
      <c r="C9" s="59" t="s">
        <v>57</v>
      </c>
      <c r="D9" s="59" t="s">
        <v>49</v>
      </c>
      <c r="E9" s="59">
        <v>0.18</v>
      </c>
      <c r="F9" s="59" t="s">
        <v>98</v>
      </c>
    </row>
    <row r="10" spans="1:6" ht="3.75" customHeight="1">
      <c r="A10" s="6"/>
      <c r="B10" s="60"/>
      <c r="C10" s="60"/>
      <c r="D10" s="60"/>
      <c r="E10" s="60"/>
      <c r="F10" s="60"/>
    </row>
    <row r="11" spans="1:6" ht="15.75">
      <c r="A11" s="71" t="s">
        <v>5</v>
      </c>
      <c r="B11" s="59" t="s">
        <v>48</v>
      </c>
      <c r="C11" s="59" t="s">
        <v>43</v>
      </c>
      <c r="D11" s="59" t="s">
        <v>57</v>
      </c>
      <c r="E11" s="59" t="s">
        <v>47</v>
      </c>
      <c r="F11" s="59" t="s">
        <v>44</v>
      </c>
    </row>
    <row r="12" spans="1:6" ht="15.75">
      <c r="A12" s="71" t="s">
        <v>6</v>
      </c>
      <c r="B12" s="59" t="s">
        <v>65</v>
      </c>
      <c r="C12" s="59" t="s">
        <v>57</v>
      </c>
      <c r="D12" s="59" t="s">
        <v>44</v>
      </c>
      <c r="E12" s="59" t="s">
        <v>43</v>
      </c>
      <c r="F12" s="59" t="s">
        <v>57</v>
      </c>
    </row>
    <row r="13" spans="1:6" ht="15.75">
      <c r="A13" s="71" t="s">
        <v>7</v>
      </c>
      <c r="B13" s="59" t="s">
        <v>57</v>
      </c>
      <c r="C13" s="59" t="s">
        <v>52</v>
      </c>
      <c r="D13" s="59" t="s">
        <v>57</v>
      </c>
      <c r="E13" s="59" t="s">
        <v>57</v>
      </c>
      <c r="F13" s="59" t="s">
        <v>52</v>
      </c>
    </row>
    <row r="14" spans="1:6" ht="3" customHeight="1">
      <c r="A14" s="72"/>
      <c r="B14" s="61"/>
      <c r="C14" s="61"/>
      <c r="D14" s="61"/>
      <c r="E14" s="61"/>
      <c r="F14" s="61"/>
    </row>
    <row r="15" spans="1:6" ht="15.75">
      <c r="A15" s="71" t="s">
        <v>8</v>
      </c>
      <c r="B15" s="59" t="s">
        <v>59</v>
      </c>
      <c r="C15" s="59" t="s">
        <v>43</v>
      </c>
      <c r="D15" s="59" t="s">
        <v>57</v>
      </c>
      <c r="E15" s="59">
        <v>0.12</v>
      </c>
      <c r="F15" s="59" t="s">
        <v>44</v>
      </c>
    </row>
    <row r="16" spans="1:6" ht="15.75">
      <c r="A16" s="71" t="s">
        <v>9</v>
      </c>
      <c r="B16" s="59" t="s">
        <v>102</v>
      </c>
      <c r="C16" s="59" t="s">
        <v>43</v>
      </c>
      <c r="D16" s="59" t="s">
        <v>59</v>
      </c>
      <c r="E16" s="59" t="s">
        <v>46</v>
      </c>
      <c r="F16" s="59" t="s">
        <v>59</v>
      </c>
    </row>
    <row r="17" spans="1:6" ht="15.75">
      <c r="A17" s="71" t="s">
        <v>10</v>
      </c>
      <c r="B17" s="59" t="s">
        <v>48</v>
      </c>
      <c r="C17" s="59" t="s">
        <v>49</v>
      </c>
      <c r="D17" s="59" t="s">
        <v>45</v>
      </c>
      <c r="E17" s="59" t="s">
        <v>45</v>
      </c>
      <c r="F17" s="59" t="s">
        <v>43</v>
      </c>
    </row>
    <row r="18" spans="1:6" ht="15.75">
      <c r="A18" s="71" t="s">
        <v>11</v>
      </c>
      <c r="B18" s="59" t="s">
        <v>59</v>
      </c>
      <c r="C18" s="59" t="s">
        <v>43</v>
      </c>
      <c r="D18" s="59" t="s">
        <v>46</v>
      </c>
      <c r="E18" s="59" t="s">
        <v>47</v>
      </c>
      <c r="F18" s="59" t="s">
        <v>43</v>
      </c>
    </row>
    <row r="19" spans="1:6" ht="15.75">
      <c r="A19" s="71" t="s">
        <v>12</v>
      </c>
      <c r="B19" s="59" t="s">
        <v>57</v>
      </c>
      <c r="C19" s="59" t="s">
        <v>44</v>
      </c>
      <c r="D19" s="59" t="s">
        <v>49</v>
      </c>
      <c r="E19" s="59" t="s">
        <v>57</v>
      </c>
      <c r="F19" s="59" t="s">
        <v>57</v>
      </c>
    </row>
    <row r="20" spans="1:6" ht="15.75">
      <c r="A20" s="71" t="s">
        <v>13</v>
      </c>
      <c r="B20" s="59" t="s">
        <v>46</v>
      </c>
      <c r="C20" s="59" t="s">
        <v>44</v>
      </c>
      <c r="D20" s="59" t="s">
        <v>57</v>
      </c>
      <c r="E20" s="59" t="s">
        <v>43</v>
      </c>
      <c r="F20" s="59" t="s">
        <v>44</v>
      </c>
    </row>
    <row r="21" spans="1:6" ht="15.75">
      <c r="A21" s="71" t="s">
        <v>14</v>
      </c>
      <c r="B21" s="59" t="s">
        <v>45</v>
      </c>
      <c r="C21" s="59" t="s">
        <v>57</v>
      </c>
      <c r="D21" s="59" t="s">
        <v>46</v>
      </c>
      <c r="E21" s="59" t="s">
        <v>57</v>
      </c>
      <c r="F21" s="59" t="s">
        <v>57</v>
      </c>
    </row>
    <row r="22" spans="1:6" ht="3" customHeight="1">
      <c r="A22" s="72"/>
      <c r="B22" s="61"/>
      <c r="C22" s="61"/>
      <c r="D22" s="61"/>
      <c r="E22" s="61"/>
      <c r="F22" s="61"/>
    </row>
    <row r="23" spans="1:6" ht="15.75">
      <c r="A23" s="71" t="s">
        <v>15</v>
      </c>
      <c r="B23" s="59" t="s">
        <v>47</v>
      </c>
      <c r="C23" s="59" t="s">
        <v>43</v>
      </c>
      <c r="D23" s="59" t="s">
        <v>43</v>
      </c>
      <c r="E23" s="59" t="s">
        <v>44</v>
      </c>
      <c r="F23" s="59" t="s">
        <v>44</v>
      </c>
    </row>
    <row r="24" spans="1:6" ht="15.75">
      <c r="A24" s="71" t="s">
        <v>16</v>
      </c>
      <c r="B24" s="59" t="s">
        <v>59</v>
      </c>
      <c r="C24" s="59" t="s">
        <v>44</v>
      </c>
      <c r="D24" s="59" t="s">
        <v>45</v>
      </c>
      <c r="E24" s="59" t="s">
        <v>45</v>
      </c>
      <c r="F24" s="59" t="s">
        <v>57</v>
      </c>
    </row>
    <row r="25" spans="1:6" ht="15.75">
      <c r="A25" s="71" t="s">
        <v>17</v>
      </c>
      <c r="B25" s="59">
        <v>0.35</v>
      </c>
      <c r="C25" s="59">
        <v>0.68</v>
      </c>
      <c r="D25" s="59" t="s">
        <v>98</v>
      </c>
      <c r="E25" s="59">
        <v>0.71</v>
      </c>
      <c r="F25" s="59">
        <v>0.6</v>
      </c>
    </row>
    <row r="26" spans="1:6" ht="3.75" customHeight="1">
      <c r="A26" s="72"/>
      <c r="B26" s="61"/>
      <c r="C26" s="61"/>
      <c r="D26" s="61"/>
      <c r="E26" s="61"/>
      <c r="F26" s="61"/>
    </row>
    <row r="27" spans="1:6" ht="15.75">
      <c r="A27" s="71" t="s">
        <v>18</v>
      </c>
      <c r="B27" s="59" t="s">
        <v>57</v>
      </c>
      <c r="C27" s="59" t="s">
        <v>44</v>
      </c>
      <c r="D27" s="59" t="s">
        <v>57</v>
      </c>
      <c r="E27" s="59" t="s">
        <v>44</v>
      </c>
      <c r="F27" s="59" t="s">
        <v>44</v>
      </c>
    </row>
    <row r="28" spans="1:6" ht="15.75">
      <c r="A28" s="73" t="s">
        <v>19</v>
      </c>
      <c r="B28" s="62">
        <v>16</v>
      </c>
      <c r="C28" s="62">
        <v>25</v>
      </c>
      <c r="D28" s="62">
        <v>18</v>
      </c>
      <c r="E28" s="62">
        <v>16</v>
      </c>
      <c r="F28" s="62">
        <v>26</v>
      </c>
    </row>
    <row r="29" spans="1:6" ht="4.5" customHeight="1">
      <c r="A29" s="74"/>
      <c r="B29" s="64"/>
      <c r="C29" s="64"/>
      <c r="D29" s="64"/>
      <c r="E29" s="64"/>
      <c r="F29" s="64"/>
    </row>
    <row r="30" spans="1:6" ht="15.75">
      <c r="A30" s="10"/>
      <c r="B30" s="75" t="s">
        <v>41</v>
      </c>
      <c r="C30" s="19" t="s">
        <v>41</v>
      </c>
      <c r="D30" s="19" t="s">
        <v>41</v>
      </c>
      <c r="E30" s="19" t="s">
        <v>41</v>
      </c>
      <c r="F30" s="19" t="s">
        <v>41</v>
      </c>
    </row>
    <row r="31" spans="1:6" ht="16.5" thickBot="1">
      <c r="A31" s="76" t="s">
        <v>20</v>
      </c>
      <c r="B31" s="77" t="s">
        <v>42</v>
      </c>
      <c r="C31" s="20" t="s">
        <v>42</v>
      </c>
      <c r="D31" s="20" t="s">
        <v>42</v>
      </c>
      <c r="E31" s="20" t="s">
        <v>42</v>
      </c>
      <c r="F31" s="20" t="s">
        <v>42</v>
      </c>
    </row>
    <row r="32" spans="1:6" ht="15.75">
      <c r="A32" s="78" t="s">
        <v>21</v>
      </c>
      <c r="B32" s="65"/>
      <c r="C32" s="65"/>
      <c r="D32" s="65"/>
      <c r="E32" s="65"/>
      <c r="F32" s="65"/>
    </row>
    <row r="33" spans="1:6" ht="15.75">
      <c r="A33" s="12" t="s">
        <v>22</v>
      </c>
      <c r="B33" s="59" t="s">
        <v>55</v>
      </c>
      <c r="C33" s="59" t="s">
        <v>79</v>
      </c>
      <c r="D33" s="59" t="s">
        <v>55</v>
      </c>
      <c r="E33" s="59" t="s">
        <v>79</v>
      </c>
      <c r="F33" s="59" t="s">
        <v>79</v>
      </c>
    </row>
    <row r="34" spans="1:6" ht="15.75">
      <c r="A34" s="12" t="s">
        <v>23</v>
      </c>
      <c r="B34" s="59">
        <v>0.9</v>
      </c>
      <c r="C34" s="59" t="s">
        <v>98</v>
      </c>
      <c r="D34" s="59">
        <v>1.2</v>
      </c>
      <c r="E34" s="59">
        <v>0.87</v>
      </c>
      <c r="F34" s="59">
        <v>1</v>
      </c>
    </row>
    <row r="35" spans="1:6" ht="15.75">
      <c r="A35" s="12" t="s">
        <v>24</v>
      </c>
      <c r="B35" s="59" t="s">
        <v>44</v>
      </c>
      <c r="C35" s="59">
        <v>0.25</v>
      </c>
      <c r="D35" s="59" t="s">
        <v>44</v>
      </c>
      <c r="E35" s="59">
        <v>0.3</v>
      </c>
      <c r="F35" s="59">
        <v>1.4</v>
      </c>
    </row>
    <row r="36" spans="1:6" ht="15.75">
      <c r="A36" s="12" t="s">
        <v>25</v>
      </c>
      <c r="B36" s="59" t="s">
        <v>46</v>
      </c>
      <c r="C36" s="59">
        <v>0.07600000000000001</v>
      </c>
      <c r="D36" s="59" t="s">
        <v>52</v>
      </c>
      <c r="E36" s="59" t="s">
        <v>57</v>
      </c>
      <c r="F36" s="59">
        <v>0.2</v>
      </c>
    </row>
    <row r="37" spans="1:6" ht="15.75">
      <c r="A37" s="11" t="s">
        <v>26</v>
      </c>
      <c r="B37" s="66"/>
      <c r="C37" s="66"/>
      <c r="D37" s="66"/>
      <c r="E37" s="66"/>
      <c r="F37" s="66"/>
    </row>
    <row r="38" spans="1:6" ht="15.75">
      <c r="A38" s="12" t="s">
        <v>27</v>
      </c>
      <c r="B38" s="59">
        <v>57</v>
      </c>
      <c r="C38" s="59">
        <v>67</v>
      </c>
      <c r="D38" s="59">
        <v>93</v>
      </c>
      <c r="E38" s="59">
        <v>63</v>
      </c>
      <c r="F38" s="59">
        <v>79</v>
      </c>
    </row>
    <row r="39" spans="1:6" ht="15.75">
      <c r="A39" s="12" t="s">
        <v>28</v>
      </c>
      <c r="B39" s="59">
        <v>8.5</v>
      </c>
      <c r="C39" s="59" t="s">
        <v>61</v>
      </c>
      <c r="D39" s="59">
        <v>11</v>
      </c>
      <c r="E39" s="59" t="s">
        <v>50</v>
      </c>
      <c r="F39" s="59" t="s">
        <v>61</v>
      </c>
    </row>
    <row r="40" spans="1:6" ht="15.75">
      <c r="A40" s="12" t="s">
        <v>29</v>
      </c>
      <c r="B40" s="59">
        <v>210</v>
      </c>
      <c r="C40" s="59">
        <v>260</v>
      </c>
      <c r="D40" s="59">
        <v>280</v>
      </c>
      <c r="E40" s="59">
        <v>210</v>
      </c>
      <c r="F40" s="59">
        <v>230</v>
      </c>
    </row>
    <row r="41" spans="1:6" ht="15.75">
      <c r="A41" s="12" t="s">
        <v>30</v>
      </c>
      <c r="B41" s="59" t="s">
        <v>105</v>
      </c>
      <c r="C41" s="59">
        <v>9.4</v>
      </c>
      <c r="D41" s="59">
        <v>11</v>
      </c>
      <c r="E41" s="59" t="s">
        <v>70</v>
      </c>
      <c r="F41" s="59" t="s">
        <v>79</v>
      </c>
    </row>
    <row r="42" spans="1:6" ht="15.75">
      <c r="A42" s="12" t="s">
        <v>31</v>
      </c>
      <c r="B42" s="59" t="s">
        <v>55</v>
      </c>
      <c r="C42" s="59" t="s">
        <v>81</v>
      </c>
      <c r="D42" s="59" t="s">
        <v>62</v>
      </c>
      <c r="E42" s="59" t="s">
        <v>62</v>
      </c>
      <c r="F42" s="59" t="s">
        <v>62</v>
      </c>
    </row>
    <row r="43" spans="1:6" ht="15.75">
      <c r="A43" s="12" t="s">
        <v>32</v>
      </c>
      <c r="B43" s="59" t="s">
        <v>51</v>
      </c>
      <c r="C43" s="59" t="s">
        <v>50</v>
      </c>
      <c r="D43" s="59" t="s">
        <v>51</v>
      </c>
      <c r="E43" s="59" t="s">
        <v>61</v>
      </c>
      <c r="F43" s="59" t="s">
        <v>54</v>
      </c>
    </row>
    <row r="44" spans="1:6" ht="15.75">
      <c r="A44" s="12" t="s">
        <v>33</v>
      </c>
      <c r="B44" s="59" t="s">
        <v>79</v>
      </c>
      <c r="C44" s="59" t="s">
        <v>62</v>
      </c>
      <c r="D44" s="59">
        <v>39</v>
      </c>
      <c r="E44" s="59" t="s">
        <v>79</v>
      </c>
      <c r="F44" s="59" t="s">
        <v>55</v>
      </c>
    </row>
    <row r="45" spans="1:6" ht="15.75">
      <c r="A45" s="13" t="s">
        <v>34</v>
      </c>
      <c r="B45" s="62" t="s">
        <v>51</v>
      </c>
      <c r="C45" s="62" t="s">
        <v>50</v>
      </c>
      <c r="D45" s="62" t="s">
        <v>51</v>
      </c>
      <c r="E45" s="62" t="s">
        <v>54</v>
      </c>
      <c r="F45" s="62" t="s">
        <v>61</v>
      </c>
    </row>
    <row r="46" spans="1:6" ht="4.5" customHeight="1">
      <c r="A46" s="56"/>
      <c r="B46" s="56"/>
      <c r="C46" s="56"/>
      <c r="D46" s="56"/>
      <c r="E46" s="56"/>
      <c r="F46" s="56"/>
    </row>
    <row r="47" spans="1:7" ht="16.5" thickBot="1">
      <c r="A47" s="14" t="s">
        <v>35</v>
      </c>
      <c r="B47" s="29"/>
      <c r="C47" s="29"/>
      <c r="D47" s="29"/>
      <c r="E47" s="29"/>
      <c r="F47" s="29"/>
      <c r="G47" s="29"/>
    </row>
    <row r="48" spans="1:7" ht="15.75">
      <c r="A48" s="15"/>
      <c r="B48" s="67"/>
      <c r="C48" s="67"/>
      <c r="D48" s="67"/>
      <c r="E48" s="67"/>
      <c r="F48" s="67"/>
      <c r="G48" s="67"/>
    </row>
    <row r="49" spans="1:7" ht="18.75">
      <c r="A49" s="16" t="s">
        <v>36</v>
      </c>
      <c r="B49" s="68"/>
      <c r="C49" s="68"/>
      <c r="D49" s="68"/>
      <c r="E49" s="68"/>
      <c r="F49" s="68"/>
      <c r="G49" s="68"/>
    </row>
    <row r="50" spans="1:7" ht="15.75">
      <c r="A50" s="71" t="s">
        <v>37</v>
      </c>
      <c r="B50" s="51">
        <v>0.025</v>
      </c>
      <c r="C50" s="51">
        <v>0.009300000000000001</v>
      </c>
      <c r="D50" s="51">
        <v>0.0018</v>
      </c>
      <c r="E50" s="51">
        <v>0.2</v>
      </c>
      <c r="F50" s="51">
        <v>0.042</v>
      </c>
      <c r="G50" s="51" t="s">
        <v>42</v>
      </c>
    </row>
    <row r="51" spans="1:7" ht="15.75">
      <c r="A51" s="71" t="s">
        <v>37</v>
      </c>
      <c r="B51" s="51">
        <v>0.0008</v>
      </c>
      <c r="C51" s="51">
        <v>0.00021</v>
      </c>
      <c r="D51" s="51">
        <v>3.5E-05</v>
      </c>
      <c r="E51" s="51">
        <v>0.0059</v>
      </c>
      <c r="F51" s="51">
        <v>0.0012</v>
      </c>
      <c r="G51" s="51" t="s">
        <v>87</v>
      </c>
    </row>
    <row r="52" spans="1:7" ht="15.75">
      <c r="A52" s="71"/>
      <c r="B52" s="51"/>
      <c r="C52" s="51"/>
      <c r="D52" s="51"/>
      <c r="E52" s="51"/>
      <c r="F52" s="51"/>
      <c r="G52" s="51"/>
    </row>
    <row r="53" spans="1:7" ht="15.75">
      <c r="A53" s="71" t="s">
        <v>38</v>
      </c>
      <c r="B53" s="51">
        <v>0.23</v>
      </c>
      <c r="C53" s="51">
        <v>0.57</v>
      </c>
      <c r="D53" s="51">
        <v>0.38</v>
      </c>
      <c r="E53" s="51">
        <v>0.44</v>
      </c>
      <c r="F53" s="51">
        <v>1.1</v>
      </c>
      <c r="G53" s="51" t="s">
        <v>42</v>
      </c>
    </row>
    <row r="54" spans="1:7" ht="15.75">
      <c r="A54" s="71" t="s">
        <v>38</v>
      </c>
      <c r="B54" s="51">
        <v>0.0072</v>
      </c>
      <c r="C54" s="51">
        <v>0.013000000000000001</v>
      </c>
      <c r="D54" s="51">
        <v>0.008</v>
      </c>
      <c r="E54" s="51">
        <v>0.013000000000000001</v>
      </c>
      <c r="F54" s="51">
        <v>0.034</v>
      </c>
      <c r="G54" s="51" t="s">
        <v>87</v>
      </c>
    </row>
    <row r="55" spans="1:7" ht="15.75">
      <c r="A55" s="71"/>
      <c r="B55" s="51"/>
      <c r="C55" s="51"/>
      <c r="D55" s="51"/>
      <c r="E55" s="51"/>
      <c r="F55" s="51"/>
      <c r="G55" s="51"/>
    </row>
    <row r="56" spans="1:7" ht="18.75">
      <c r="A56" s="17" t="s">
        <v>39</v>
      </c>
      <c r="B56" s="65"/>
      <c r="C56" s="65"/>
      <c r="D56" s="65"/>
      <c r="E56" s="65"/>
      <c r="F56" s="65"/>
      <c r="G56" s="65"/>
    </row>
    <row r="57" spans="1:7" ht="15.75">
      <c r="A57" s="71" t="s">
        <v>37</v>
      </c>
      <c r="B57" s="51">
        <v>0.031</v>
      </c>
      <c r="C57" s="51">
        <v>0.059</v>
      </c>
      <c r="D57" s="51">
        <v>0.044000000000000004</v>
      </c>
      <c r="E57" s="51">
        <v>0.056999999999999995</v>
      </c>
      <c r="F57" s="51">
        <v>0.17</v>
      </c>
      <c r="G57" s="51" t="s">
        <v>42</v>
      </c>
    </row>
    <row r="58" spans="1:7" ht="15.75">
      <c r="A58" s="71" t="s">
        <v>37</v>
      </c>
      <c r="B58" s="51">
        <v>0.00099</v>
      </c>
      <c r="C58" s="51">
        <v>0.0013000000000000002</v>
      </c>
      <c r="D58" s="51">
        <v>0.00086</v>
      </c>
      <c r="E58" s="51">
        <v>0.0017000000000000001</v>
      </c>
      <c r="F58" s="51">
        <v>0.0048</v>
      </c>
      <c r="G58" s="51" t="s">
        <v>87</v>
      </c>
    </row>
    <row r="59" spans="1:7" ht="15.75">
      <c r="A59" s="71"/>
      <c r="B59" s="51"/>
      <c r="C59" s="51"/>
      <c r="D59" s="51"/>
      <c r="E59" s="51"/>
      <c r="F59" s="51"/>
      <c r="G59" s="51"/>
    </row>
    <row r="60" spans="1:7" ht="15.75">
      <c r="A60" s="71" t="s">
        <v>38</v>
      </c>
      <c r="B60" s="51">
        <v>0.066</v>
      </c>
      <c r="C60" s="51">
        <v>0.096</v>
      </c>
      <c r="D60" s="51">
        <v>0.09100000000000001</v>
      </c>
      <c r="E60" s="51">
        <v>0.085</v>
      </c>
      <c r="F60" s="51">
        <v>0.2</v>
      </c>
      <c r="G60" s="51" t="s">
        <v>42</v>
      </c>
    </row>
    <row r="61" spans="1:7" ht="15.75">
      <c r="A61" s="71" t="s">
        <v>38</v>
      </c>
      <c r="B61" s="51">
        <v>0.002</v>
      </c>
      <c r="C61" s="51">
        <v>0.002</v>
      </c>
      <c r="D61" s="51">
        <v>0.0017000000000000001</v>
      </c>
      <c r="E61" s="51">
        <v>0.0024</v>
      </c>
      <c r="F61" s="51">
        <v>0.0054</v>
      </c>
      <c r="G61" s="51" t="s">
        <v>87</v>
      </c>
    </row>
    <row r="62" spans="1:7" ht="3.75" customHeight="1">
      <c r="A62" s="79"/>
      <c r="B62" s="68"/>
      <c r="C62" s="68"/>
      <c r="D62" s="68"/>
      <c r="E62" s="68"/>
      <c r="F62" s="68"/>
      <c r="G62" s="68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62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35.625" style="0" bestFit="1" customWidth="1"/>
    <col min="2" max="10" width="13.625" style="0" bestFit="1" customWidth="1"/>
    <col min="11" max="12" width="14.75390625" style="0" bestFit="1" customWidth="1"/>
    <col min="13" max="13" width="18.00390625" style="0" bestFit="1" customWidth="1"/>
  </cols>
  <sheetData>
    <row r="2" spans="1:12" ht="15.75">
      <c r="A2" s="1" t="s">
        <v>0</v>
      </c>
      <c r="B2" s="89" t="s">
        <v>193</v>
      </c>
      <c r="C2" s="89" t="s">
        <v>194</v>
      </c>
      <c r="D2" s="89" t="s">
        <v>196</v>
      </c>
      <c r="E2" s="89" t="s">
        <v>199</v>
      </c>
      <c r="F2" s="89" t="s">
        <v>200</v>
      </c>
      <c r="G2" s="89" t="s">
        <v>201</v>
      </c>
      <c r="H2" s="89" t="s">
        <v>202</v>
      </c>
      <c r="I2" s="89" t="s">
        <v>204</v>
      </c>
      <c r="J2" s="89" t="s">
        <v>206</v>
      </c>
      <c r="K2" s="89" t="s">
        <v>207</v>
      </c>
      <c r="L2" s="89" t="s">
        <v>209</v>
      </c>
    </row>
    <row r="3" spans="1:12" ht="15.75">
      <c r="A3" s="80" t="s">
        <v>1</v>
      </c>
      <c r="B3" s="91">
        <v>0.1956</v>
      </c>
      <c r="C3" s="91">
        <v>0.1508</v>
      </c>
      <c r="D3" s="91">
        <v>0.1268</v>
      </c>
      <c r="E3" s="91">
        <v>0.1341</v>
      </c>
      <c r="F3" s="91">
        <v>0.1298</v>
      </c>
      <c r="G3" s="91">
        <v>0.1529</v>
      </c>
      <c r="H3" s="91">
        <v>0.0843</v>
      </c>
      <c r="I3" s="91">
        <v>0.0853</v>
      </c>
      <c r="J3" s="91">
        <v>0.2037</v>
      </c>
      <c r="K3" s="91">
        <v>0.16</v>
      </c>
      <c r="L3" s="91">
        <v>0.1045</v>
      </c>
    </row>
    <row r="4" spans="1:12" ht="15.75">
      <c r="A4" s="56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5.75">
      <c r="A5" s="2"/>
      <c r="B5" s="19" t="s">
        <v>41</v>
      </c>
      <c r="C5" s="19" t="s">
        <v>41</v>
      </c>
      <c r="D5" s="19" t="s">
        <v>41</v>
      </c>
      <c r="E5" s="19" t="s">
        <v>41</v>
      </c>
      <c r="F5" s="19" t="s">
        <v>41</v>
      </c>
      <c r="G5" s="19" t="s">
        <v>41</v>
      </c>
      <c r="H5" s="19" t="s">
        <v>41</v>
      </c>
      <c r="I5" s="19" t="s">
        <v>41</v>
      </c>
      <c r="J5" s="19" t="s">
        <v>41</v>
      </c>
      <c r="K5" s="19" t="s">
        <v>41</v>
      </c>
      <c r="L5" s="19" t="s">
        <v>41</v>
      </c>
    </row>
    <row r="6" spans="1:12" ht="16.5" thickBot="1">
      <c r="A6" s="3" t="s">
        <v>2</v>
      </c>
      <c r="B6" s="20" t="s">
        <v>42</v>
      </c>
      <c r="C6" s="20" t="s">
        <v>42</v>
      </c>
      <c r="D6" s="20" t="s">
        <v>42</v>
      </c>
      <c r="E6" s="20" t="s">
        <v>42</v>
      </c>
      <c r="F6" s="20" t="s">
        <v>42</v>
      </c>
      <c r="G6" s="20" t="s">
        <v>42</v>
      </c>
      <c r="H6" s="20" t="s">
        <v>42</v>
      </c>
      <c r="I6" s="20" t="s">
        <v>42</v>
      </c>
      <c r="J6" s="20" t="s">
        <v>42</v>
      </c>
      <c r="K6" s="20" t="s">
        <v>85</v>
      </c>
      <c r="L6" s="20" t="s">
        <v>42</v>
      </c>
    </row>
    <row r="7" spans="1:12" ht="3" customHeight="1">
      <c r="A7" s="4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15.75">
      <c r="A8" s="71" t="s">
        <v>3</v>
      </c>
      <c r="B8" s="59" t="s">
        <v>45</v>
      </c>
      <c r="C8" s="59" t="s">
        <v>48</v>
      </c>
      <c r="D8" s="59" t="s">
        <v>45</v>
      </c>
      <c r="E8" s="59" t="s">
        <v>57</v>
      </c>
      <c r="F8" s="59" t="s">
        <v>46</v>
      </c>
      <c r="G8" s="59" t="s">
        <v>59</v>
      </c>
      <c r="H8" s="59" t="s">
        <v>48</v>
      </c>
      <c r="I8" s="59" t="s">
        <v>47</v>
      </c>
      <c r="J8" s="59" t="s">
        <v>48</v>
      </c>
      <c r="K8" s="59" t="s">
        <v>48</v>
      </c>
      <c r="L8" s="59" t="s">
        <v>59</v>
      </c>
    </row>
    <row r="9" spans="1:12" ht="15.75">
      <c r="A9" s="71" t="s">
        <v>4</v>
      </c>
      <c r="B9" s="59" t="s">
        <v>59</v>
      </c>
      <c r="C9" s="59" t="s">
        <v>45</v>
      </c>
      <c r="D9" s="59" t="s">
        <v>45</v>
      </c>
      <c r="E9" s="59" t="s">
        <v>57</v>
      </c>
      <c r="F9" s="59" t="s">
        <v>48</v>
      </c>
      <c r="G9" s="59" t="s">
        <v>48</v>
      </c>
      <c r="H9" s="59" t="s">
        <v>45</v>
      </c>
      <c r="I9" s="59" t="s">
        <v>48</v>
      </c>
      <c r="J9" s="59" t="s">
        <v>57</v>
      </c>
      <c r="K9" s="59" t="s">
        <v>57</v>
      </c>
      <c r="L9" s="59" t="s">
        <v>45</v>
      </c>
    </row>
    <row r="10" spans="1:12" ht="3.75" customHeight="1">
      <c r="A10" s="6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15.75">
      <c r="A11" s="71" t="s">
        <v>5</v>
      </c>
      <c r="B11" s="59" t="s">
        <v>59</v>
      </c>
      <c r="C11" s="59" t="s">
        <v>45</v>
      </c>
      <c r="D11" s="59" t="s">
        <v>65</v>
      </c>
      <c r="E11" s="59" t="s">
        <v>43</v>
      </c>
      <c r="F11" s="59" t="s">
        <v>48</v>
      </c>
      <c r="G11" s="59" t="s">
        <v>48</v>
      </c>
      <c r="H11" s="59" t="s">
        <v>48</v>
      </c>
      <c r="I11" s="59" t="s">
        <v>45</v>
      </c>
      <c r="J11" s="59" t="s">
        <v>48</v>
      </c>
      <c r="K11" s="59" t="s">
        <v>46</v>
      </c>
      <c r="L11" s="59" t="s">
        <v>59</v>
      </c>
    </row>
    <row r="12" spans="1:12" ht="15.75">
      <c r="A12" s="71" t="s">
        <v>6</v>
      </c>
      <c r="B12" s="59" t="s">
        <v>45</v>
      </c>
      <c r="C12" s="59" t="s">
        <v>46</v>
      </c>
      <c r="D12" s="59" t="s">
        <v>65</v>
      </c>
      <c r="E12" s="59" t="s">
        <v>49</v>
      </c>
      <c r="F12" s="59" t="s">
        <v>47</v>
      </c>
      <c r="G12" s="59" t="s">
        <v>45</v>
      </c>
      <c r="H12" s="59" t="s">
        <v>48</v>
      </c>
      <c r="I12" s="59" t="s">
        <v>48</v>
      </c>
      <c r="J12" s="59" t="s">
        <v>46</v>
      </c>
      <c r="K12" s="59" t="s">
        <v>59</v>
      </c>
      <c r="L12" s="59" t="s">
        <v>45</v>
      </c>
    </row>
    <row r="13" spans="1:12" ht="15.75">
      <c r="A13" s="71" t="s">
        <v>7</v>
      </c>
      <c r="B13" s="59" t="s">
        <v>49</v>
      </c>
      <c r="C13" s="59" t="s">
        <v>44</v>
      </c>
      <c r="D13" s="59" t="s">
        <v>46</v>
      </c>
      <c r="E13" s="59" t="s">
        <v>44</v>
      </c>
      <c r="F13" s="59" t="s">
        <v>43</v>
      </c>
      <c r="G13" s="59" t="s">
        <v>45</v>
      </c>
      <c r="H13" s="59" t="s">
        <v>57</v>
      </c>
      <c r="I13" s="59" t="s">
        <v>47</v>
      </c>
      <c r="J13" s="59" t="s">
        <v>49</v>
      </c>
      <c r="K13" s="59" t="s">
        <v>47</v>
      </c>
      <c r="L13" s="59" t="s">
        <v>46</v>
      </c>
    </row>
    <row r="14" spans="1:12" ht="3.75" customHeight="1">
      <c r="A14" s="72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15.75">
      <c r="A15" s="71" t="s">
        <v>8</v>
      </c>
      <c r="B15" s="59" t="s">
        <v>48</v>
      </c>
      <c r="C15" s="59" t="s">
        <v>49</v>
      </c>
      <c r="D15" s="59" t="s">
        <v>65</v>
      </c>
      <c r="E15" s="59" t="s">
        <v>44</v>
      </c>
      <c r="F15" s="59" t="s">
        <v>45</v>
      </c>
      <c r="G15" s="59" t="s">
        <v>65</v>
      </c>
      <c r="H15" s="59" t="s">
        <v>59</v>
      </c>
      <c r="I15" s="59" t="s">
        <v>45</v>
      </c>
      <c r="J15" s="59" t="s">
        <v>46</v>
      </c>
      <c r="K15" s="59" t="s">
        <v>46</v>
      </c>
      <c r="L15" s="59" t="s">
        <v>59</v>
      </c>
    </row>
    <row r="16" spans="1:12" ht="15.75">
      <c r="A16" s="71" t="s">
        <v>9</v>
      </c>
      <c r="B16" s="59" t="s">
        <v>46</v>
      </c>
      <c r="C16" s="59" t="s">
        <v>57</v>
      </c>
      <c r="D16" s="59" t="s">
        <v>59</v>
      </c>
      <c r="E16" s="59" t="s">
        <v>44</v>
      </c>
      <c r="F16" s="59" t="s">
        <v>46</v>
      </c>
      <c r="G16" s="59" t="s">
        <v>48</v>
      </c>
      <c r="H16" s="59" t="s">
        <v>59</v>
      </c>
      <c r="I16" s="59" t="s">
        <v>48</v>
      </c>
      <c r="J16" s="59" t="s">
        <v>46</v>
      </c>
      <c r="K16" s="59" t="s">
        <v>46</v>
      </c>
      <c r="L16" s="59" t="s">
        <v>45</v>
      </c>
    </row>
    <row r="17" spans="1:12" ht="15.75">
      <c r="A17" s="71" t="s">
        <v>10</v>
      </c>
      <c r="B17" s="59" t="s">
        <v>48</v>
      </c>
      <c r="C17" s="59" t="s">
        <v>57</v>
      </c>
      <c r="D17" s="59" t="s">
        <v>59</v>
      </c>
      <c r="E17" s="59" t="s">
        <v>57</v>
      </c>
      <c r="F17" s="59" t="s">
        <v>46</v>
      </c>
      <c r="G17" s="59" t="s">
        <v>59</v>
      </c>
      <c r="H17" s="59" t="s">
        <v>65</v>
      </c>
      <c r="I17" s="59" t="s">
        <v>59</v>
      </c>
      <c r="J17" s="59" t="s">
        <v>46</v>
      </c>
      <c r="K17" s="59" t="s">
        <v>45</v>
      </c>
      <c r="L17" s="59" t="s">
        <v>48</v>
      </c>
    </row>
    <row r="18" spans="1:12" ht="15.75">
      <c r="A18" s="71" t="s">
        <v>11</v>
      </c>
      <c r="B18" s="59" t="s">
        <v>45</v>
      </c>
      <c r="C18" s="59" t="s">
        <v>43</v>
      </c>
      <c r="D18" s="59" t="s">
        <v>65</v>
      </c>
      <c r="E18" s="59" t="s">
        <v>57</v>
      </c>
      <c r="F18" s="59" t="s">
        <v>59</v>
      </c>
      <c r="G18" s="59" t="s">
        <v>45</v>
      </c>
      <c r="H18" s="59" t="s">
        <v>65</v>
      </c>
      <c r="I18" s="59" t="s">
        <v>45</v>
      </c>
      <c r="J18" s="59" t="s">
        <v>46</v>
      </c>
      <c r="K18" s="59" t="s">
        <v>47</v>
      </c>
      <c r="L18" s="59" t="s">
        <v>48</v>
      </c>
    </row>
    <row r="19" spans="1:12" ht="15.75">
      <c r="A19" s="71" t="s">
        <v>12</v>
      </c>
      <c r="B19" s="59" t="s">
        <v>45</v>
      </c>
      <c r="C19" s="59" t="s">
        <v>44</v>
      </c>
      <c r="D19" s="59" t="s">
        <v>48</v>
      </c>
      <c r="E19" s="59" t="s">
        <v>44</v>
      </c>
      <c r="F19" s="59" t="s">
        <v>49</v>
      </c>
      <c r="G19" s="59" t="s">
        <v>57</v>
      </c>
      <c r="H19" s="59" t="s">
        <v>44</v>
      </c>
      <c r="I19" s="59" t="s">
        <v>44</v>
      </c>
      <c r="J19" s="59" t="s">
        <v>43</v>
      </c>
      <c r="K19" s="59" t="s">
        <v>47</v>
      </c>
      <c r="L19" s="59" t="s">
        <v>47</v>
      </c>
    </row>
    <row r="20" spans="1:12" ht="15.75">
      <c r="A20" s="71" t="s">
        <v>13</v>
      </c>
      <c r="B20" s="59" t="s">
        <v>49</v>
      </c>
      <c r="C20" s="59" t="s">
        <v>44</v>
      </c>
      <c r="D20" s="59" t="s">
        <v>46</v>
      </c>
      <c r="E20" s="59" t="s">
        <v>44</v>
      </c>
      <c r="F20" s="59" t="s">
        <v>43</v>
      </c>
      <c r="G20" s="59" t="s">
        <v>57</v>
      </c>
      <c r="H20" s="59" t="s">
        <v>44</v>
      </c>
      <c r="I20" s="59" t="s">
        <v>44</v>
      </c>
      <c r="J20" s="59" t="s">
        <v>43</v>
      </c>
      <c r="K20" s="59" t="s">
        <v>47</v>
      </c>
      <c r="L20" s="59" t="s">
        <v>44</v>
      </c>
    </row>
    <row r="21" spans="1:12" ht="15.75">
      <c r="A21" s="71" t="s">
        <v>14</v>
      </c>
      <c r="B21" s="59" t="s">
        <v>46</v>
      </c>
      <c r="C21" s="59" t="s">
        <v>44</v>
      </c>
      <c r="D21" s="59" t="s">
        <v>59</v>
      </c>
      <c r="E21" s="59" t="s">
        <v>44</v>
      </c>
      <c r="F21" s="59" t="s">
        <v>46</v>
      </c>
      <c r="G21" s="59" t="s">
        <v>48</v>
      </c>
      <c r="H21" s="59" t="s">
        <v>59</v>
      </c>
      <c r="I21" s="59" t="s">
        <v>47</v>
      </c>
      <c r="J21" s="59" t="s">
        <v>49</v>
      </c>
      <c r="K21" s="59" t="s">
        <v>47</v>
      </c>
      <c r="L21" s="59" t="s">
        <v>48</v>
      </c>
    </row>
    <row r="22" spans="1:12" ht="3.75" customHeight="1">
      <c r="A22" s="72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ht="15.75">
      <c r="A23" s="71" t="s">
        <v>15</v>
      </c>
      <c r="B23" s="59" t="s">
        <v>43</v>
      </c>
      <c r="C23" s="59" t="s">
        <v>43</v>
      </c>
      <c r="D23" s="59" t="s">
        <v>59</v>
      </c>
      <c r="E23" s="59" t="s">
        <v>98</v>
      </c>
      <c r="F23" s="59" t="s">
        <v>57</v>
      </c>
      <c r="G23" s="59" t="s">
        <v>57</v>
      </c>
      <c r="H23" s="59" t="s">
        <v>47</v>
      </c>
      <c r="I23" s="59" t="s">
        <v>46</v>
      </c>
      <c r="J23" s="59" t="s">
        <v>44</v>
      </c>
      <c r="K23" s="59" t="s">
        <v>57</v>
      </c>
      <c r="L23" s="59" t="s">
        <v>46</v>
      </c>
    </row>
    <row r="24" spans="1:12" ht="15.75">
      <c r="A24" s="71" t="s">
        <v>16</v>
      </c>
      <c r="B24" s="59" t="s">
        <v>45</v>
      </c>
      <c r="C24" s="59" t="s">
        <v>44</v>
      </c>
      <c r="D24" s="59" t="s">
        <v>59</v>
      </c>
      <c r="E24" s="59" t="s">
        <v>52</v>
      </c>
      <c r="F24" s="59" t="s">
        <v>47</v>
      </c>
      <c r="G24" s="59" t="s">
        <v>57</v>
      </c>
      <c r="H24" s="59" t="s">
        <v>59</v>
      </c>
      <c r="I24" s="59" t="s">
        <v>45</v>
      </c>
      <c r="J24" s="59" t="s">
        <v>44</v>
      </c>
      <c r="K24" s="59" t="s">
        <v>57</v>
      </c>
      <c r="L24" s="59" t="s">
        <v>45</v>
      </c>
    </row>
    <row r="25" spans="1:12" ht="15.75">
      <c r="A25" s="71" t="s">
        <v>17</v>
      </c>
      <c r="B25" s="59" t="s">
        <v>46</v>
      </c>
      <c r="C25" s="59" t="s">
        <v>44</v>
      </c>
      <c r="D25" s="59">
        <v>0.3</v>
      </c>
      <c r="E25" s="59">
        <v>0.76</v>
      </c>
      <c r="F25" s="59">
        <v>0.48</v>
      </c>
      <c r="G25" s="59">
        <v>0.33</v>
      </c>
      <c r="H25" s="59">
        <v>1</v>
      </c>
      <c r="I25" s="59">
        <v>0.8</v>
      </c>
      <c r="J25" s="59" t="s">
        <v>69</v>
      </c>
      <c r="K25" s="59" t="s">
        <v>44</v>
      </c>
      <c r="L25" s="59">
        <v>0.19</v>
      </c>
    </row>
    <row r="26" spans="1:12" ht="3.75" customHeight="1">
      <c r="A26" s="72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5.75">
      <c r="A27" s="71" t="s">
        <v>18</v>
      </c>
      <c r="B27" s="59" t="s">
        <v>57</v>
      </c>
      <c r="C27" s="59" t="s">
        <v>44</v>
      </c>
      <c r="D27" s="59" t="s">
        <v>47</v>
      </c>
      <c r="E27" s="59" t="s">
        <v>76</v>
      </c>
      <c r="F27" s="59" t="s">
        <v>44</v>
      </c>
      <c r="G27" s="59" t="s">
        <v>52</v>
      </c>
      <c r="H27" s="59" t="s">
        <v>52</v>
      </c>
      <c r="I27" s="59" t="s">
        <v>52</v>
      </c>
      <c r="J27" s="59" t="s">
        <v>52</v>
      </c>
      <c r="K27" s="59" t="s">
        <v>49</v>
      </c>
      <c r="L27" s="59" t="s">
        <v>43</v>
      </c>
    </row>
    <row r="28" spans="1:12" ht="15.75">
      <c r="A28" s="73" t="s">
        <v>19</v>
      </c>
      <c r="B28" s="62" t="s">
        <v>51</v>
      </c>
      <c r="C28" s="62" t="s">
        <v>51</v>
      </c>
      <c r="D28" s="62">
        <v>4.4</v>
      </c>
      <c r="E28" s="62">
        <v>7.8</v>
      </c>
      <c r="F28" s="62" t="s">
        <v>61</v>
      </c>
      <c r="G28" s="62" t="s">
        <v>54</v>
      </c>
      <c r="H28" s="62">
        <v>10</v>
      </c>
      <c r="I28" s="62">
        <v>7.3</v>
      </c>
      <c r="J28" s="62">
        <v>7</v>
      </c>
      <c r="K28" s="62" t="s">
        <v>208</v>
      </c>
      <c r="L28" s="62" t="s">
        <v>51</v>
      </c>
    </row>
    <row r="29" spans="1:12" ht="4.5" customHeight="1">
      <c r="A29" s="7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5.75">
      <c r="A30" s="10"/>
      <c r="B30" s="75" t="s">
        <v>41</v>
      </c>
      <c r="C30" s="19" t="s">
        <v>41</v>
      </c>
      <c r="D30" s="19" t="s">
        <v>41</v>
      </c>
      <c r="E30" s="19" t="s">
        <v>41</v>
      </c>
      <c r="F30" s="19" t="s">
        <v>41</v>
      </c>
      <c r="G30" s="19" t="s">
        <v>41</v>
      </c>
      <c r="H30" s="19" t="s">
        <v>41</v>
      </c>
      <c r="I30" s="19" t="s">
        <v>41</v>
      </c>
      <c r="J30" s="19" t="s">
        <v>41</v>
      </c>
      <c r="K30" s="19" t="s">
        <v>41</v>
      </c>
      <c r="L30" s="19" t="s">
        <v>41</v>
      </c>
    </row>
    <row r="31" spans="1:12" ht="16.5" thickBot="1">
      <c r="A31" s="76" t="s">
        <v>20</v>
      </c>
      <c r="B31" s="77" t="s">
        <v>42</v>
      </c>
      <c r="C31" s="20" t="s">
        <v>42</v>
      </c>
      <c r="D31" s="20" t="s">
        <v>42</v>
      </c>
      <c r="E31" s="20" t="s">
        <v>42</v>
      </c>
      <c r="F31" s="20" t="s">
        <v>42</v>
      </c>
      <c r="G31" s="20" t="s">
        <v>42</v>
      </c>
      <c r="H31" s="20" t="s">
        <v>42</v>
      </c>
      <c r="I31" s="20" t="s">
        <v>42</v>
      </c>
      <c r="J31" s="20" t="s">
        <v>42</v>
      </c>
      <c r="K31" s="20" t="s">
        <v>85</v>
      </c>
      <c r="L31" s="20" t="s">
        <v>42</v>
      </c>
    </row>
    <row r="32" spans="1:12" ht="15.75">
      <c r="A32" s="78" t="s">
        <v>21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</row>
    <row r="33" spans="1:12" ht="15.75">
      <c r="A33" s="12" t="s">
        <v>22</v>
      </c>
      <c r="B33" s="59" t="s">
        <v>54</v>
      </c>
      <c r="C33" s="59" t="s">
        <v>76</v>
      </c>
      <c r="D33" s="59" t="s">
        <v>51</v>
      </c>
      <c r="E33" s="59" t="s">
        <v>76</v>
      </c>
      <c r="F33" s="59">
        <v>2.8</v>
      </c>
      <c r="G33" s="59" t="s">
        <v>51</v>
      </c>
      <c r="H33" s="59">
        <v>1.5</v>
      </c>
      <c r="I33" s="59" t="s">
        <v>76</v>
      </c>
      <c r="J33" s="59" t="s">
        <v>76</v>
      </c>
      <c r="K33" s="59">
        <v>0.89</v>
      </c>
      <c r="L33" s="59">
        <v>7.1</v>
      </c>
    </row>
    <row r="34" spans="1:12" ht="15.75">
      <c r="A34" s="12" t="s">
        <v>23</v>
      </c>
      <c r="B34" s="59" t="s">
        <v>57</v>
      </c>
      <c r="C34" s="59" t="s">
        <v>44</v>
      </c>
      <c r="D34" s="59" t="s">
        <v>47</v>
      </c>
      <c r="E34" s="59" t="s">
        <v>44</v>
      </c>
      <c r="F34" s="59">
        <v>0.25</v>
      </c>
      <c r="G34" s="59" t="s">
        <v>57</v>
      </c>
      <c r="H34" s="59" t="s">
        <v>47</v>
      </c>
      <c r="I34" s="59" t="s">
        <v>49</v>
      </c>
      <c r="J34" s="59" t="s">
        <v>57</v>
      </c>
      <c r="K34" s="59" t="s">
        <v>57</v>
      </c>
      <c r="L34" s="59" t="s">
        <v>52</v>
      </c>
    </row>
    <row r="35" spans="1:12" ht="15.75">
      <c r="A35" s="12" t="s">
        <v>24</v>
      </c>
      <c r="B35" s="59" t="s">
        <v>44</v>
      </c>
      <c r="C35" s="59" t="s">
        <v>44</v>
      </c>
      <c r="D35" s="59" t="s">
        <v>44</v>
      </c>
      <c r="E35" s="59" t="s">
        <v>108</v>
      </c>
      <c r="F35" s="59" t="s">
        <v>69</v>
      </c>
      <c r="G35" s="59">
        <v>0.45</v>
      </c>
      <c r="H35" s="59" t="s">
        <v>44</v>
      </c>
      <c r="I35" s="59" t="s">
        <v>52</v>
      </c>
      <c r="J35" s="59">
        <v>0.76</v>
      </c>
      <c r="K35" s="59" t="s">
        <v>57</v>
      </c>
      <c r="L35" s="59" t="s">
        <v>52</v>
      </c>
    </row>
    <row r="36" spans="1:12" ht="15.75">
      <c r="A36" s="12" t="s">
        <v>25</v>
      </c>
      <c r="B36" s="59" t="s">
        <v>47</v>
      </c>
      <c r="C36" s="59" t="s">
        <v>48</v>
      </c>
      <c r="D36" s="59" t="s">
        <v>58</v>
      </c>
      <c r="E36" s="59" t="s">
        <v>45</v>
      </c>
      <c r="F36" s="59" t="s">
        <v>53</v>
      </c>
      <c r="G36" s="59">
        <v>0.41</v>
      </c>
      <c r="H36" s="59" t="s">
        <v>44</v>
      </c>
      <c r="I36" s="59" t="s">
        <v>44</v>
      </c>
      <c r="J36" s="59" t="s">
        <v>44</v>
      </c>
      <c r="K36" s="59" t="s">
        <v>46</v>
      </c>
      <c r="L36" s="59" t="s">
        <v>48</v>
      </c>
    </row>
    <row r="37" spans="1:12" ht="15.75">
      <c r="A37" s="11" t="s">
        <v>26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5.75">
      <c r="A38" s="12" t="s">
        <v>27</v>
      </c>
      <c r="B38" s="59">
        <v>27</v>
      </c>
      <c r="C38" s="59" t="s">
        <v>195</v>
      </c>
      <c r="D38" s="59" t="s">
        <v>55</v>
      </c>
      <c r="E38" s="59">
        <v>30</v>
      </c>
      <c r="F38" s="59">
        <v>39</v>
      </c>
      <c r="G38" s="59">
        <v>32</v>
      </c>
      <c r="H38" s="59" t="s">
        <v>203</v>
      </c>
      <c r="I38" s="59" t="s">
        <v>55</v>
      </c>
      <c r="J38" s="59" t="s">
        <v>55</v>
      </c>
      <c r="K38" s="59">
        <v>31.6</v>
      </c>
      <c r="L38" s="59">
        <v>57</v>
      </c>
    </row>
    <row r="39" spans="1:12" ht="15.75">
      <c r="A39" s="12" t="s">
        <v>28</v>
      </c>
      <c r="B39" s="59">
        <v>2</v>
      </c>
      <c r="C39" s="59" t="s">
        <v>51</v>
      </c>
      <c r="D39" s="59" t="s">
        <v>108</v>
      </c>
      <c r="E39" s="59">
        <v>1.8</v>
      </c>
      <c r="F39" s="59" t="s">
        <v>76</v>
      </c>
      <c r="G39" s="59">
        <v>2.4</v>
      </c>
      <c r="H39" s="59" t="s">
        <v>77</v>
      </c>
      <c r="I39" s="59" t="s">
        <v>77</v>
      </c>
      <c r="J39" s="59">
        <v>1.1</v>
      </c>
      <c r="K39" s="59">
        <v>1.79</v>
      </c>
      <c r="L39" s="59" t="s">
        <v>54</v>
      </c>
    </row>
    <row r="40" spans="1:12" ht="15.75">
      <c r="A40" s="12" t="s">
        <v>29</v>
      </c>
      <c r="B40" s="59" t="s">
        <v>114</v>
      </c>
      <c r="C40" s="59" t="s">
        <v>81</v>
      </c>
      <c r="D40" s="59" t="s">
        <v>197</v>
      </c>
      <c r="E40" s="59" t="s">
        <v>83</v>
      </c>
      <c r="F40" s="59">
        <v>88</v>
      </c>
      <c r="G40" s="59">
        <v>92</v>
      </c>
      <c r="H40" s="59" t="s">
        <v>197</v>
      </c>
      <c r="I40" s="59" t="s">
        <v>205</v>
      </c>
      <c r="J40" s="59">
        <v>89</v>
      </c>
      <c r="K40" s="59">
        <v>93</v>
      </c>
      <c r="L40" s="59">
        <v>140</v>
      </c>
    </row>
    <row r="41" spans="1:12" ht="15.75">
      <c r="A41" s="12" t="s">
        <v>30</v>
      </c>
      <c r="B41" s="59" t="s">
        <v>51</v>
      </c>
      <c r="C41" s="59" t="s">
        <v>54</v>
      </c>
      <c r="D41" s="59" t="s">
        <v>70</v>
      </c>
      <c r="E41" s="59" t="s">
        <v>54</v>
      </c>
      <c r="F41" s="59" t="s">
        <v>50</v>
      </c>
      <c r="G41" s="59" t="s">
        <v>54</v>
      </c>
      <c r="H41" s="59" t="s">
        <v>61</v>
      </c>
      <c r="I41" s="59" t="s">
        <v>61</v>
      </c>
      <c r="J41" s="59" t="s">
        <v>51</v>
      </c>
      <c r="K41" s="59">
        <v>5.51</v>
      </c>
      <c r="L41" s="59" t="s">
        <v>61</v>
      </c>
    </row>
    <row r="42" spans="1:12" ht="15.75">
      <c r="A42" s="12" t="s">
        <v>31</v>
      </c>
      <c r="B42" s="59" t="s">
        <v>55</v>
      </c>
      <c r="C42" s="59" t="s">
        <v>55</v>
      </c>
      <c r="D42" s="59" t="s">
        <v>198</v>
      </c>
      <c r="E42" s="59">
        <v>20</v>
      </c>
      <c r="F42" s="59">
        <v>23</v>
      </c>
      <c r="G42" s="59">
        <v>20</v>
      </c>
      <c r="H42" s="59" t="s">
        <v>55</v>
      </c>
      <c r="I42" s="59" t="s">
        <v>186</v>
      </c>
      <c r="J42" s="59">
        <v>18</v>
      </c>
      <c r="K42" s="59">
        <v>35.9</v>
      </c>
      <c r="L42" s="59" t="s">
        <v>55</v>
      </c>
    </row>
    <row r="43" spans="1:12" ht="15.75">
      <c r="A43" s="12" t="s">
        <v>32</v>
      </c>
      <c r="B43" s="59" t="s">
        <v>51</v>
      </c>
      <c r="C43" s="59" t="s">
        <v>51</v>
      </c>
      <c r="D43" s="59" t="s">
        <v>54</v>
      </c>
      <c r="E43" s="59" t="s">
        <v>54</v>
      </c>
      <c r="F43" s="59">
        <v>3.8</v>
      </c>
      <c r="G43" s="59">
        <v>4</v>
      </c>
      <c r="H43" s="59" t="s">
        <v>54</v>
      </c>
      <c r="I43" s="59" t="s">
        <v>51</v>
      </c>
      <c r="J43" s="59" t="s">
        <v>51</v>
      </c>
      <c r="K43" s="59">
        <v>4.16</v>
      </c>
      <c r="L43" s="59" t="s">
        <v>54</v>
      </c>
    </row>
    <row r="44" spans="1:12" ht="15.75">
      <c r="A44" s="12" t="s">
        <v>33</v>
      </c>
      <c r="B44" s="59" t="s">
        <v>54</v>
      </c>
      <c r="C44" s="59" t="s">
        <v>51</v>
      </c>
      <c r="D44" s="59" t="s">
        <v>105</v>
      </c>
      <c r="E44" s="59" t="s">
        <v>61</v>
      </c>
      <c r="F44" s="59" t="s">
        <v>79</v>
      </c>
      <c r="G44" s="59" t="s">
        <v>79</v>
      </c>
      <c r="H44" s="59" t="s">
        <v>105</v>
      </c>
      <c r="I44" s="59" t="s">
        <v>70</v>
      </c>
      <c r="J44" s="59" t="s">
        <v>70</v>
      </c>
      <c r="K44" s="59">
        <v>41.4</v>
      </c>
      <c r="L44" s="59" t="s">
        <v>61</v>
      </c>
    </row>
    <row r="45" spans="1:12" ht="15.75">
      <c r="A45" s="13" t="s">
        <v>34</v>
      </c>
      <c r="B45" s="62" t="s">
        <v>51</v>
      </c>
      <c r="C45" s="62" t="s">
        <v>51</v>
      </c>
      <c r="D45" s="62" t="s">
        <v>54</v>
      </c>
      <c r="E45" s="62">
        <v>2.4</v>
      </c>
      <c r="F45" s="62">
        <v>1.7</v>
      </c>
      <c r="G45" s="62" t="s">
        <v>51</v>
      </c>
      <c r="H45" s="62" t="s">
        <v>51</v>
      </c>
      <c r="I45" s="62" t="s">
        <v>51</v>
      </c>
      <c r="J45" s="62" t="s">
        <v>80</v>
      </c>
      <c r="K45" s="62">
        <v>4.36</v>
      </c>
      <c r="L45" s="62" t="s">
        <v>51</v>
      </c>
    </row>
    <row r="46" spans="1:12" ht="4.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1:13" ht="16.5" thickBot="1">
      <c r="A47" s="14" t="s">
        <v>35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15.75">
      <c r="A48" s="15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1:13" ht="18.75">
      <c r="A49" s="16" t="s">
        <v>36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1:13" ht="15.75">
      <c r="A50" s="71" t="s">
        <v>37</v>
      </c>
      <c r="B50" s="51">
        <v>0</v>
      </c>
      <c r="C50" s="51">
        <v>0</v>
      </c>
      <c r="D50" s="51">
        <v>0.00344</v>
      </c>
      <c r="E50" s="51">
        <v>0.0084</v>
      </c>
      <c r="F50" s="51">
        <v>0.0048</v>
      </c>
      <c r="G50" s="51">
        <v>0.0033000000000000004</v>
      </c>
      <c r="H50" s="51">
        <v>0.011000000000000001</v>
      </c>
      <c r="I50" s="51">
        <v>0.00873</v>
      </c>
      <c r="J50" s="51">
        <v>0.0007</v>
      </c>
      <c r="K50" s="51">
        <v>0</v>
      </c>
      <c r="L50" s="51">
        <v>0.0019</v>
      </c>
      <c r="M50" s="51" t="s">
        <v>42</v>
      </c>
    </row>
    <row r="51" spans="1:13" ht="15.75">
      <c r="A51" s="71" t="s">
        <v>37</v>
      </c>
      <c r="B51" s="51">
        <v>0</v>
      </c>
      <c r="C51" s="51">
        <v>0</v>
      </c>
      <c r="D51" s="51">
        <v>0.000436</v>
      </c>
      <c r="E51" s="51">
        <v>0.0011</v>
      </c>
      <c r="F51" s="51">
        <v>0.00062</v>
      </c>
      <c r="G51" s="51">
        <v>0.0005</v>
      </c>
      <c r="H51" s="51">
        <v>0.000924</v>
      </c>
      <c r="I51" s="51">
        <v>0.000742</v>
      </c>
      <c r="J51" s="51">
        <v>0.00014000000000000001</v>
      </c>
      <c r="K51" s="51">
        <v>0</v>
      </c>
      <c r="L51" s="51">
        <v>0.0002</v>
      </c>
      <c r="M51" s="51" t="s">
        <v>87</v>
      </c>
    </row>
    <row r="52" spans="1:13" ht="15.75">
      <c r="A52" s="7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ht="15.75">
      <c r="A53" s="71" t="s">
        <v>38</v>
      </c>
      <c r="B53" s="51">
        <v>0.18</v>
      </c>
      <c r="C53" s="51">
        <v>0.389</v>
      </c>
      <c r="D53" s="51">
        <v>0.153</v>
      </c>
      <c r="E53" s="51">
        <v>0.49</v>
      </c>
      <c r="F53" s="51">
        <v>0.22</v>
      </c>
      <c r="G53" s="51">
        <v>0.16</v>
      </c>
      <c r="H53" s="51">
        <v>0.241</v>
      </c>
      <c r="I53" s="51">
        <v>0.213</v>
      </c>
      <c r="J53" s="51">
        <v>0.28</v>
      </c>
      <c r="K53" s="51">
        <v>0.24</v>
      </c>
      <c r="L53" s="51">
        <v>0.19</v>
      </c>
      <c r="M53" s="51" t="s">
        <v>42</v>
      </c>
    </row>
    <row r="54" spans="1:13" ht="15.75">
      <c r="A54" s="71" t="s">
        <v>38</v>
      </c>
      <c r="B54" s="51">
        <v>0.04</v>
      </c>
      <c r="C54" s="51">
        <v>0.0592</v>
      </c>
      <c r="D54" s="51">
        <v>0.0199</v>
      </c>
      <c r="E54" s="51">
        <v>0.066</v>
      </c>
      <c r="F54" s="51">
        <v>0.027000000000000003</v>
      </c>
      <c r="G54" s="51">
        <v>0.027000000000000003</v>
      </c>
      <c r="H54" s="51">
        <v>0.020300000000000002</v>
      </c>
      <c r="I54" s="51">
        <v>0.0181</v>
      </c>
      <c r="J54" s="51">
        <v>0.057999999999999996</v>
      </c>
      <c r="K54" s="51">
        <v>0.041</v>
      </c>
      <c r="L54" s="51">
        <v>0.019000000000000003</v>
      </c>
      <c r="M54" s="51" t="s">
        <v>87</v>
      </c>
    </row>
    <row r="55" spans="1:13" ht="15.75">
      <c r="A55" s="7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</row>
    <row r="56" spans="1:13" ht="18.75">
      <c r="A56" s="17" t="s">
        <v>39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</row>
    <row r="57" spans="1:13" ht="15.75">
      <c r="A57" s="71" t="s">
        <v>37</v>
      </c>
      <c r="B57" s="51">
        <v>0.0037</v>
      </c>
      <c r="C57" s="51">
        <v>0</v>
      </c>
      <c r="D57" s="51">
        <v>0</v>
      </c>
      <c r="E57" s="51">
        <v>0.014000000000000002</v>
      </c>
      <c r="F57" s="51">
        <v>0.027000000000000003</v>
      </c>
      <c r="G57" s="51">
        <v>0.075</v>
      </c>
      <c r="H57" s="51">
        <v>0.00015</v>
      </c>
      <c r="I57" s="51">
        <v>0</v>
      </c>
      <c r="J57" s="51">
        <v>0.094</v>
      </c>
      <c r="K57" s="51">
        <v>0.035</v>
      </c>
      <c r="L57" s="51">
        <v>0.02</v>
      </c>
      <c r="M57" s="51" t="s">
        <v>42</v>
      </c>
    </row>
    <row r="58" spans="1:13" ht="15.75">
      <c r="A58" s="71" t="s">
        <v>37</v>
      </c>
      <c r="B58" s="51">
        <v>0.00073</v>
      </c>
      <c r="C58" s="51">
        <v>0</v>
      </c>
      <c r="D58" s="51">
        <v>0</v>
      </c>
      <c r="E58" s="51">
        <v>0.0019</v>
      </c>
      <c r="F58" s="51">
        <v>0.0034000000000000002</v>
      </c>
      <c r="G58" s="51">
        <v>0.011000000000000001</v>
      </c>
      <c r="H58" s="51">
        <v>1.3000000000000001E-05</v>
      </c>
      <c r="I58" s="51">
        <v>0</v>
      </c>
      <c r="J58" s="51">
        <v>0.019000000000000003</v>
      </c>
      <c r="K58" s="51">
        <v>0.005600000000000001</v>
      </c>
      <c r="L58" s="51">
        <v>0.0022</v>
      </c>
      <c r="M58" s="51" t="s">
        <v>87</v>
      </c>
    </row>
    <row r="59" spans="1:13" ht="15.75">
      <c r="A59" s="7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1:13" ht="15.75">
      <c r="A60" s="71" t="s">
        <v>38</v>
      </c>
      <c r="B60" s="51">
        <v>0.044000000000000004</v>
      </c>
      <c r="C60" s="51">
        <v>0.0393</v>
      </c>
      <c r="D60" s="51">
        <v>0.0444</v>
      </c>
      <c r="E60" s="51">
        <v>0.1</v>
      </c>
      <c r="F60" s="51">
        <v>0.082</v>
      </c>
      <c r="G60" s="51">
        <v>0.07600000000000001</v>
      </c>
      <c r="H60" s="51">
        <v>0.0429</v>
      </c>
      <c r="I60" s="51">
        <v>0.05410000000000001</v>
      </c>
      <c r="J60" s="51">
        <v>0.1</v>
      </c>
      <c r="K60" s="51">
        <v>0.045</v>
      </c>
      <c r="L60" s="51">
        <v>0.064</v>
      </c>
      <c r="M60" s="51" t="s">
        <v>42</v>
      </c>
    </row>
    <row r="61" spans="1:13" ht="15.75">
      <c r="A61" s="71" t="s">
        <v>38</v>
      </c>
      <c r="B61" s="51">
        <v>0.0092</v>
      </c>
      <c r="C61" s="51">
        <v>0.00597</v>
      </c>
      <c r="D61" s="51">
        <v>0.00602</v>
      </c>
      <c r="E61" s="51">
        <v>0.013000000000000001</v>
      </c>
      <c r="F61" s="51">
        <v>0.01</v>
      </c>
      <c r="G61" s="51">
        <v>0.012</v>
      </c>
      <c r="H61" s="51">
        <v>0.00416</v>
      </c>
      <c r="I61" s="51">
        <v>0.0051</v>
      </c>
      <c r="J61" s="51">
        <v>0.02</v>
      </c>
      <c r="K61" s="51">
        <v>0.0077</v>
      </c>
      <c r="L61" s="51">
        <v>0.006600000000000001</v>
      </c>
      <c r="M61" s="51" t="s">
        <v>87</v>
      </c>
    </row>
    <row r="62" spans="1:13" ht="3" customHeight="1">
      <c r="A62" s="79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63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35.625" style="0" bestFit="1" customWidth="1"/>
    <col min="2" max="10" width="10.375" style="0" bestFit="1" customWidth="1"/>
    <col min="11" max="11" width="18.00390625" style="0" bestFit="1" customWidth="1"/>
  </cols>
  <sheetData>
    <row r="2" spans="1:2" ht="15.75">
      <c r="A2" s="1"/>
      <c r="B2" s="57"/>
    </row>
    <row r="3" spans="1:10" ht="15.75">
      <c r="A3" s="1" t="s">
        <v>0</v>
      </c>
      <c r="B3" s="89" t="s">
        <v>210</v>
      </c>
      <c r="C3" s="89" t="s">
        <v>211</v>
      </c>
      <c r="D3" s="89" t="s">
        <v>212</v>
      </c>
      <c r="E3" s="89" t="s">
        <v>213</v>
      </c>
      <c r="F3" s="89" t="s">
        <v>214</v>
      </c>
      <c r="G3" s="89" t="s">
        <v>216</v>
      </c>
      <c r="H3" s="89" t="s">
        <v>218</v>
      </c>
      <c r="I3" s="89" t="s">
        <v>219</v>
      </c>
      <c r="J3" s="89" t="s">
        <v>220</v>
      </c>
    </row>
    <row r="4" spans="1:10" ht="15.75">
      <c r="A4" s="80" t="s">
        <v>1</v>
      </c>
      <c r="B4" s="91">
        <v>0.0462</v>
      </c>
      <c r="C4" s="91">
        <v>0.0356</v>
      </c>
      <c r="D4" s="91">
        <v>0.0387</v>
      </c>
      <c r="E4" s="91">
        <v>0.0338</v>
      </c>
      <c r="F4" s="91">
        <v>0.0414</v>
      </c>
      <c r="G4" s="91">
        <v>0.0284</v>
      </c>
      <c r="H4" s="91">
        <v>0.0328</v>
      </c>
      <c r="I4" s="91">
        <v>0.03</v>
      </c>
      <c r="J4" s="91">
        <v>0.0302</v>
      </c>
    </row>
    <row r="5" spans="1:10" ht="15.75">
      <c r="A5" s="56"/>
      <c r="B5" s="91"/>
      <c r="C5" s="91"/>
      <c r="D5" s="91"/>
      <c r="E5" s="91"/>
      <c r="F5" s="91"/>
      <c r="G5" s="91"/>
      <c r="H5" s="91"/>
      <c r="I5" s="91"/>
      <c r="J5" s="91"/>
    </row>
    <row r="6" spans="1:10" ht="15.75">
      <c r="A6" s="2"/>
      <c r="B6" s="19" t="s">
        <v>41</v>
      </c>
      <c r="C6" s="19" t="s">
        <v>41</v>
      </c>
      <c r="D6" s="19" t="s">
        <v>41</v>
      </c>
      <c r="E6" s="19" t="s">
        <v>41</v>
      </c>
      <c r="F6" s="19" t="s">
        <v>41</v>
      </c>
      <c r="G6" s="19" t="s">
        <v>41</v>
      </c>
      <c r="H6" s="19" t="s">
        <v>41</v>
      </c>
      <c r="I6" s="19" t="s">
        <v>41</v>
      </c>
      <c r="J6" s="19" t="s">
        <v>41</v>
      </c>
    </row>
    <row r="7" spans="1:10" ht="16.5" thickBot="1">
      <c r="A7" s="3" t="s">
        <v>2</v>
      </c>
      <c r="B7" s="20" t="s">
        <v>42</v>
      </c>
      <c r="C7" s="20" t="s">
        <v>42</v>
      </c>
      <c r="D7" s="20" t="s">
        <v>42</v>
      </c>
      <c r="E7" s="20" t="s">
        <v>42</v>
      </c>
      <c r="F7" s="20" t="s">
        <v>42</v>
      </c>
      <c r="G7" s="20" t="s">
        <v>42</v>
      </c>
      <c r="H7" s="20" t="s">
        <v>42</v>
      </c>
      <c r="I7" s="20" t="s">
        <v>42</v>
      </c>
      <c r="J7" s="20" t="s">
        <v>42</v>
      </c>
    </row>
    <row r="8" spans="1:10" ht="4.5" customHeight="1">
      <c r="A8" s="4"/>
      <c r="B8" s="58"/>
      <c r="C8" s="58"/>
      <c r="D8" s="58"/>
      <c r="E8" s="58"/>
      <c r="F8" s="58"/>
      <c r="G8" s="58"/>
      <c r="H8" s="58"/>
      <c r="I8" s="58"/>
      <c r="J8" s="58"/>
    </row>
    <row r="9" spans="1:10" ht="15.75">
      <c r="A9" s="71" t="s">
        <v>3</v>
      </c>
      <c r="B9" s="59" t="s">
        <v>59</v>
      </c>
      <c r="C9" s="59" t="s">
        <v>49</v>
      </c>
      <c r="D9" s="59" t="s">
        <v>44</v>
      </c>
      <c r="E9" s="59" t="s">
        <v>44</v>
      </c>
      <c r="F9" s="59" t="s">
        <v>57</v>
      </c>
      <c r="G9" s="59" t="s">
        <v>43</v>
      </c>
      <c r="H9" s="59" t="s">
        <v>49</v>
      </c>
      <c r="I9" s="59" t="s">
        <v>57</v>
      </c>
      <c r="J9" s="59" t="s">
        <v>44</v>
      </c>
    </row>
    <row r="10" spans="1:10" ht="15.75">
      <c r="A10" s="71" t="s">
        <v>4</v>
      </c>
      <c r="B10" s="59" t="s">
        <v>59</v>
      </c>
      <c r="C10" s="59" t="s">
        <v>65</v>
      </c>
      <c r="D10" s="59" t="s">
        <v>53</v>
      </c>
      <c r="E10" s="59" t="s">
        <v>47</v>
      </c>
      <c r="F10" s="59" t="s">
        <v>49</v>
      </c>
      <c r="G10" s="59" t="s">
        <v>57</v>
      </c>
      <c r="H10" s="59" t="s">
        <v>45</v>
      </c>
      <c r="I10" s="59" t="s">
        <v>47</v>
      </c>
      <c r="J10" s="59" t="s">
        <v>49</v>
      </c>
    </row>
    <row r="11" spans="1:10" ht="3.75" customHeight="1">
      <c r="A11" s="6"/>
      <c r="B11" s="60"/>
      <c r="C11" s="60"/>
      <c r="D11" s="60"/>
      <c r="E11" s="60"/>
      <c r="F11" s="60"/>
      <c r="G11" s="60"/>
      <c r="H11" s="60"/>
      <c r="I11" s="60"/>
      <c r="J11" s="60"/>
    </row>
    <row r="12" spans="1:10" ht="15.75">
      <c r="A12" s="71" t="s">
        <v>5</v>
      </c>
      <c r="B12" s="59" t="s">
        <v>47</v>
      </c>
      <c r="C12" s="59" t="s">
        <v>48</v>
      </c>
      <c r="D12" s="59" t="s">
        <v>47</v>
      </c>
      <c r="E12" s="59" t="s">
        <v>44</v>
      </c>
      <c r="F12" s="59" t="s">
        <v>46</v>
      </c>
      <c r="G12" s="59" t="s">
        <v>47</v>
      </c>
      <c r="H12" s="59" t="s">
        <v>45</v>
      </c>
      <c r="I12" s="59" t="s">
        <v>57</v>
      </c>
      <c r="J12" s="59" t="s">
        <v>57</v>
      </c>
    </row>
    <row r="13" spans="1:10" ht="15.75">
      <c r="A13" s="71" t="s">
        <v>6</v>
      </c>
      <c r="B13" s="59" t="s">
        <v>46</v>
      </c>
      <c r="C13" s="59" t="s">
        <v>45</v>
      </c>
      <c r="D13" s="59" t="s">
        <v>57</v>
      </c>
      <c r="E13" s="59" t="s">
        <v>57</v>
      </c>
      <c r="F13" s="59" t="s">
        <v>57</v>
      </c>
      <c r="G13" s="59" t="s">
        <v>57</v>
      </c>
      <c r="H13" s="59" t="s">
        <v>44</v>
      </c>
      <c r="I13" s="59" t="s">
        <v>44</v>
      </c>
      <c r="J13" s="59" t="s">
        <v>57</v>
      </c>
    </row>
    <row r="14" spans="1:10" ht="15.75">
      <c r="A14" s="71" t="s">
        <v>7</v>
      </c>
      <c r="B14" s="59" t="s">
        <v>45</v>
      </c>
      <c r="C14" s="59" t="s">
        <v>59</v>
      </c>
      <c r="D14" s="59" t="s">
        <v>49</v>
      </c>
      <c r="E14" s="59" t="s">
        <v>44</v>
      </c>
      <c r="F14" s="59" t="s">
        <v>44</v>
      </c>
      <c r="G14" s="59" t="s">
        <v>44</v>
      </c>
      <c r="H14" s="59" t="s">
        <v>57</v>
      </c>
      <c r="I14" s="59" t="s">
        <v>43</v>
      </c>
      <c r="J14" s="59" t="s">
        <v>44</v>
      </c>
    </row>
    <row r="15" spans="1:10" ht="3" customHeight="1">
      <c r="A15" s="72"/>
      <c r="B15" s="61"/>
      <c r="C15" s="61"/>
      <c r="D15" s="61"/>
      <c r="E15" s="61"/>
      <c r="F15" s="61"/>
      <c r="G15" s="61"/>
      <c r="H15" s="61"/>
      <c r="I15" s="61"/>
      <c r="J15" s="61"/>
    </row>
    <row r="16" spans="1:10" ht="15.75">
      <c r="A16" s="71" t="s">
        <v>8</v>
      </c>
      <c r="B16" s="59">
        <v>0.13</v>
      </c>
      <c r="C16" s="59" t="s">
        <v>43</v>
      </c>
      <c r="D16" s="59" t="s">
        <v>57</v>
      </c>
      <c r="E16" s="59" t="s">
        <v>43</v>
      </c>
      <c r="F16" s="59" t="s">
        <v>45</v>
      </c>
      <c r="G16" s="59" t="s">
        <v>57</v>
      </c>
      <c r="H16" s="59">
        <v>0.18</v>
      </c>
      <c r="I16" s="59" t="s">
        <v>44</v>
      </c>
      <c r="J16" s="59" t="s">
        <v>44</v>
      </c>
    </row>
    <row r="17" spans="1:10" ht="15.75">
      <c r="A17" s="71" t="s">
        <v>9</v>
      </c>
      <c r="B17" s="59" t="s">
        <v>45</v>
      </c>
      <c r="C17" s="59" t="s">
        <v>45</v>
      </c>
      <c r="D17" s="59" t="s">
        <v>46</v>
      </c>
      <c r="E17" s="59" t="s">
        <v>49</v>
      </c>
      <c r="F17" s="59" t="s">
        <v>45</v>
      </c>
      <c r="G17" s="59" t="s">
        <v>57</v>
      </c>
      <c r="H17" s="59" t="s">
        <v>57</v>
      </c>
      <c r="I17" s="59" t="s">
        <v>47</v>
      </c>
      <c r="J17" s="59" t="s">
        <v>44</v>
      </c>
    </row>
    <row r="18" spans="1:10" ht="15.75">
      <c r="A18" s="71" t="s">
        <v>10</v>
      </c>
      <c r="B18" s="59" t="s">
        <v>59</v>
      </c>
      <c r="C18" s="59" t="s">
        <v>59</v>
      </c>
      <c r="D18" s="59" t="s">
        <v>57</v>
      </c>
      <c r="E18" s="59" t="s">
        <v>49</v>
      </c>
      <c r="F18" s="59" t="s">
        <v>43</v>
      </c>
      <c r="G18" s="59" t="s">
        <v>47</v>
      </c>
      <c r="H18" s="59" t="s">
        <v>57</v>
      </c>
      <c r="I18" s="59" t="s">
        <v>49</v>
      </c>
      <c r="J18" s="59" t="s">
        <v>44</v>
      </c>
    </row>
    <row r="19" spans="1:10" ht="15.75">
      <c r="A19" s="71" t="s">
        <v>11</v>
      </c>
      <c r="B19" s="59" t="s">
        <v>48</v>
      </c>
      <c r="C19" s="59" t="s">
        <v>65</v>
      </c>
      <c r="D19" s="59" t="s">
        <v>45</v>
      </c>
      <c r="E19" s="59" t="s">
        <v>57</v>
      </c>
      <c r="F19" s="59" t="s">
        <v>44</v>
      </c>
      <c r="G19" s="59" t="s">
        <v>49</v>
      </c>
      <c r="H19" s="59" t="s">
        <v>43</v>
      </c>
      <c r="I19" s="59" t="s">
        <v>57</v>
      </c>
      <c r="J19" s="59" t="s">
        <v>44</v>
      </c>
    </row>
    <row r="20" spans="1:10" ht="15.75">
      <c r="A20" s="71" t="s">
        <v>12</v>
      </c>
      <c r="B20" s="59" t="s">
        <v>46</v>
      </c>
      <c r="C20" s="59" t="s">
        <v>45</v>
      </c>
      <c r="D20" s="59" t="s">
        <v>57</v>
      </c>
      <c r="E20" s="59" t="s">
        <v>44</v>
      </c>
      <c r="F20" s="59" t="s">
        <v>57</v>
      </c>
      <c r="G20" s="59" t="s">
        <v>57</v>
      </c>
      <c r="H20" s="59" t="s">
        <v>43</v>
      </c>
      <c r="I20" s="59" t="s">
        <v>57</v>
      </c>
      <c r="J20" s="59" t="s">
        <v>53</v>
      </c>
    </row>
    <row r="21" spans="1:10" ht="15.75">
      <c r="A21" s="71" t="s">
        <v>13</v>
      </c>
      <c r="B21" s="59" t="s">
        <v>49</v>
      </c>
      <c r="C21" s="59" t="s">
        <v>46</v>
      </c>
      <c r="D21" s="59" t="s">
        <v>43</v>
      </c>
      <c r="E21" s="59" t="s">
        <v>44</v>
      </c>
      <c r="F21" s="59" t="s">
        <v>57</v>
      </c>
      <c r="G21" s="59">
        <v>0.17</v>
      </c>
      <c r="H21" s="59" t="s">
        <v>43</v>
      </c>
      <c r="I21" s="59" t="s">
        <v>44</v>
      </c>
      <c r="J21" s="59" t="s">
        <v>44</v>
      </c>
    </row>
    <row r="22" spans="1:10" ht="15.75">
      <c r="A22" s="71" t="s">
        <v>14</v>
      </c>
      <c r="B22" s="59" t="s">
        <v>48</v>
      </c>
      <c r="C22" s="59" t="s">
        <v>48</v>
      </c>
      <c r="D22" s="59" t="s">
        <v>46</v>
      </c>
      <c r="E22" s="59" t="s">
        <v>44</v>
      </c>
      <c r="F22" s="59" t="s">
        <v>57</v>
      </c>
      <c r="G22" s="59" t="s">
        <v>43</v>
      </c>
      <c r="H22" s="59" t="s">
        <v>46</v>
      </c>
      <c r="I22" s="59" t="s">
        <v>43</v>
      </c>
      <c r="J22" s="59" t="s">
        <v>44</v>
      </c>
    </row>
    <row r="23" spans="1:10" ht="3" customHeight="1">
      <c r="A23" s="72"/>
      <c r="B23" s="61"/>
      <c r="C23" s="61"/>
      <c r="D23" s="61"/>
      <c r="E23" s="61"/>
      <c r="F23" s="61"/>
      <c r="G23" s="61"/>
      <c r="H23" s="61"/>
      <c r="I23" s="61"/>
      <c r="J23" s="61"/>
    </row>
    <row r="24" spans="1:10" ht="15.75">
      <c r="A24" s="71" t="s">
        <v>15</v>
      </c>
      <c r="B24" s="59" t="s">
        <v>52</v>
      </c>
      <c r="C24" s="59" t="s">
        <v>52</v>
      </c>
      <c r="D24" s="59" t="s">
        <v>52</v>
      </c>
      <c r="E24" s="59">
        <v>0.26</v>
      </c>
      <c r="F24" s="59" t="s">
        <v>44</v>
      </c>
      <c r="G24" s="59" t="s">
        <v>52</v>
      </c>
      <c r="H24" s="59" t="s">
        <v>53</v>
      </c>
      <c r="I24" s="59" t="s">
        <v>44</v>
      </c>
      <c r="J24" s="59" t="s">
        <v>53</v>
      </c>
    </row>
    <row r="25" spans="1:10" ht="15.75">
      <c r="A25" s="71" t="s">
        <v>16</v>
      </c>
      <c r="B25" s="59" t="s">
        <v>46</v>
      </c>
      <c r="C25" s="59" t="s">
        <v>45</v>
      </c>
      <c r="D25" s="59" t="s">
        <v>49</v>
      </c>
      <c r="E25" s="59" t="s">
        <v>43</v>
      </c>
      <c r="F25" s="59" t="s">
        <v>44</v>
      </c>
      <c r="G25" s="59" t="s">
        <v>49</v>
      </c>
      <c r="H25" s="59" t="s">
        <v>57</v>
      </c>
      <c r="I25" s="59" t="s">
        <v>57</v>
      </c>
      <c r="J25" s="59" t="s">
        <v>57</v>
      </c>
    </row>
    <row r="26" spans="1:10" ht="15.75">
      <c r="A26" s="71" t="s">
        <v>17</v>
      </c>
      <c r="B26" s="59">
        <v>0.56</v>
      </c>
      <c r="C26" s="59" t="s">
        <v>52</v>
      </c>
      <c r="D26" s="59">
        <v>0.45</v>
      </c>
      <c r="E26" s="59">
        <v>1.1</v>
      </c>
      <c r="F26" s="59">
        <v>0.69</v>
      </c>
      <c r="G26" s="59">
        <v>0.79</v>
      </c>
      <c r="H26" s="59" t="s">
        <v>77</v>
      </c>
      <c r="I26" s="59">
        <v>0.79</v>
      </c>
      <c r="J26" s="59" t="s">
        <v>80</v>
      </c>
    </row>
    <row r="27" spans="1:10" ht="3" customHeight="1">
      <c r="A27" s="72"/>
      <c r="B27" s="61"/>
      <c r="C27" s="61"/>
      <c r="D27" s="61"/>
      <c r="E27" s="61"/>
      <c r="F27" s="61"/>
      <c r="G27" s="61"/>
      <c r="H27" s="61"/>
      <c r="I27" s="61"/>
      <c r="J27" s="61"/>
    </row>
    <row r="28" spans="1:10" ht="15.75">
      <c r="A28" s="71" t="s">
        <v>18</v>
      </c>
      <c r="B28" s="59" t="s">
        <v>52</v>
      </c>
      <c r="C28" s="59">
        <v>0.29</v>
      </c>
      <c r="D28" s="59" t="s">
        <v>44</v>
      </c>
      <c r="E28" s="59" t="s">
        <v>80</v>
      </c>
      <c r="F28" s="59" t="s">
        <v>52</v>
      </c>
      <c r="G28" s="59">
        <v>0.51</v>
      </c>
      <c r="H28" s="59" t="s">
        <v>57</v>
      </c>
      <c r="I28" s="59" t="s">
        <v>57</v>
      </c>
      <c r="J28" s="59" t="s">
        <v>52</v>
      </c>
    </row>
    <row r="29" spans="1:10" ht="15.75">
      <c r="A29" s="73" t="s">
        <v>19</v>
      </c>
      <c r="B29" s="62" t="s">
        <v>70</v>
      </c>
      <c r="C29" s="62" t="s">
        <v>54</v>
      </c>
      <c r="D29" s="62">
        <v>7.7</v>
      </c>
      <c r="E29" s="62" t="s">
        <v>62</v>
      </c>
      <c r="F29" s="62">
        <v>4.5</v>
      </c>
      <c r="G29" s="62">
        <v>13</v>
      </c>
      <c r="H29" s="62">
        <v>26</v>
      </c>
      <c r="I29" s="62">
        <v>7.6</v>
      </c>
      <c r="J29" s="62">
        <v>8</v>
      </c>
    </row>
    <row r="30" spans="1:10" ht="3.75" customHeight="1">
      <c r="A30" s="74"/>
      <c r="B30" s="64"/>
      <c r="C30" s="64"/>
      <c r="D30" s="64"/>
      <c r="E30" s="64"/>
      <c r="F30" s="64"/>
      <c r="G30" s="64"/>
      <c r="H30" s="64"/>
      <c r="I30" s="64"/>
      <c r="J30" s="64"/>
    </row>
    <row r="31" spans="1:10" ht="15.75">
      <c r="A31" s="10"/>
      <c r="B31" s="75" t="s">
        <v>41</v>
      </c>
      <c r="C31" s="19" t="s">
        <v>41</v>
      </c>
      <c r="D31" s="19" t="s">
        <v>41</v>
      </c>
      <c r="E31" s="19" t="s">
        <v>41</v>
      </c>
      <c r="F31" s="19" t="s">
        <v>41</v>
      </c>
      <c r="G31" s="19" t="s">
        <v>41</v>
      </c>
      <c r="H31" s="19" t="s">
        <v>41</v>
      </c>
      <c r="I31" s="19" t="s">
        <v>41</v>
      </c>
      <c r="J31" s="19" t="s">
        <v>41</v>
      </c>
    </row>
    <row r="32" spans="1:10" ht="16.5" thickBot="1">
      <c r="A32" s="76" t="s">
        <v>20</v>
      </c>
      <c r="B32" s="77" t="s">
        <v>42</v>
      </c>
      <c r="C32" s="20" t="s">
        <v>42</v>
      </c>
      <c r="D32" s="20" t="s">
        <v>42</v>
      </c>
      <c r="E32" s="20" t="s">
        <v>42</v>
      </c>
      <c r="F32" s="20" t="s">
        <v>42</v>
      </c>
      <c r="G32" s="20" t="s">
        <v>42</v>
      </c>
      <c r="H32" s="20" t="s">
        <v>42</v>
      </c>
      <c r="I32" s="20" t="s">
        <v>42</v>
      </c>
      <c r="J32" s="20" t="s">
        <v>42</v>
      </c>
    </row>
    <row r="33" spans="1:10" ht="15.75">
      <c r="A33" s="78" t="s">
        <v>21</v>
      </c>
      <c r="B33" s="65"/>
      <c r="C33" s="65"/>
      <c r="D33" s="65"/>
      <c r="E33" s="65"/>
      <c r="F33" s="65"/>
      <c r="G33" s="65"/>
      <c r="H33" s="65"/>
      <c r="I33" s="65"/>
      <c r="J33" s="65"/>
    </row>
    <row r="34" spans="1:10" ht="15.75">
      <c r="A34" s="12" t="s">
        <v>22</v>
      </c>
      <c r="B34" s="59" t="s">
        <v>76</v>
      </c>
      <c r="C34" s="59" t="s">
        <v>76</v>
      </c>
      <c r="D34" s="59">
        <v>18</v>
      </c>
      <c r="E34" s="59">
        <v>12</v>
      </c>
      <c r="F34" s="59">
        <v>19</v>
      </c>
      <c r="G34" s="59" t="s">
        <v>61</v>
      </c>
      <c r="H34" s="59">
        <v>9.9</v>
      </c>
      <c r="I34" s="59" t="s">
        <v>51</v>
      </c>
      <c r="J34" s="59">
        <v>8</v>
      </c>
    </row>
    <row r="35" spans="1:10" ht="15.75">
      <c r="A35" s="12" t="s">
        <v>23</v>
      </c>
      <c r="B35" s="59" t="s">
        <v>44</v>
      </c>
      <c r="C35" s="59" t="s">
        <v>46</v>
      </c>
      <c r="D35" s="59">
        <v>0.69</v>
      </c>
      <c r="E35" s="59">
        <v>0.72</v>
      </c>
      <c r="F35" s="59" t="s">
        <v>108</v>
      </c>
      <c r="G35" s="59" t="s">
        <v>52</v>
      </c>
      <c r="H35" s="59">
        <v>0.51</v>
      </c>
      <c r="I35" s="59" t="s">
        <v>44</v>
      </c>
      <c r="J35" s="59" t="s">
        <v>69</v>
      </c>
    </row>
    <row r="36" spans="1:10" ht="15.75">
      <c r="A36" s="12" t="s">
        <v>24</v>
      </c>
      <c r="B36" s="59">
        <v>0.14</v>
      </c>
      <c r="C36" s="59" t="s">
        <v>43</v>
      </c>
      <c r="D36" s="59" t="s">
        <v>53</v>
      </c>
      <c r="E36" s="59" t="s">
        <v>53</v>
      </c>
      <c r="F36" s="59" t="s">
        <v>44</v>
      </c>
      <c r="G36" s="59">
        <v>0.52</v>
      </c>
      <c r="H36" s="59" t="s">
        <v>57</v>
      </c>
      <c r="I36" s="59" t="s">
        <v>44</v>
      </c>
      <c r="J36" s="59" t="s">
        <v>52</v>
      </c>
    </row>
    <row r="37" spans="1:10" ht="15.75">
      <c r="A37" s="12" t="s">
        <v>25</v>
      </c>
      <c r="B37" s="59" t="s">
        <v>44</v>
      </c>
      <c r="C37" s="59">
        <v>0.15</v>
      </c>
      <c r="D37" s="59" t="s">
        <v>44</v>
      </c>
      <c r="E37" s="59" t="s">
        <v>53</v>
      </c>
      <c r="F37" s="59" t="s">
        <v>43</v>
      </c>
      <c r="G37" s="59" t="s">
        <v>217</v>
      </c>
      <c r="H37" s="59">
        <v>0.29</v>
      </c>
      <c r="I37" s="59" t="s">
        <v>69</v>
      </c>
      <c r="J37" s="59">
        <v>0.47</v>
      </c>
    </row>
    <row r="38" spans="1:10" ht="15.75">
      <c r="A38" s="11" t="s">
        <v>26</v>
      </c>
      <c r="B38" s="66"/>
      <c r="C38" s="66"/>
      <c r="D38" s="66"/>
      <c r="E38" s="66"/>
      <c r="F38" s="66"/>
      <c r="G38" s="66"/>
      <c r="H38" s="66"/>
      <c r="I38" s="66"/>
      <c r="J38" s="66"/>
    </row>
    <row r="39" spans="1:10" ht="15.75">
      <c r="A39" s="12" t="s">
        <v>27</v>
      </c>
      <c r="B39" s="59" t="s">
        <v>55</v>
      </c>
      <c r="C39" s="59" t="s">
        <v>55</v>
      </c>
      <c r="D39" s="59">
        <v>83</v>
      </c>
      <c r="E39" s="59">
        <v>63</v>
      </c>
      <c r="F39" s="59">
        <v>120</v>
      </c>
      <c r="G39" s="59" t="s">
        <v>83</v>
      </c>
      <c r="H39" s="59">
        <v>91</v>
      </c>
      <c r="I39" s="59">
        <v>56</v>
      </c>
      <c r="J39" s="59">
        <v>64</v>
      </c>
    </row>
    <row r="40" spans="1:10" ht="15.75">
      <c r="A40" s="12" t="s">
        <v>28</v>
      </c>
      <c r="B40" s="59" t="s">
        <v>76</v>
      </c>
      <c r="C40" s="59" t="s">
        <v>76</v>
      </c>
      <c r="D40" s="59" t="s">
        <v>61</v>
      </c>
      <c r="E40" s="59">
        <v>6.5</v>
      </c>
      <c r="F40" s="59" t="s">
        <v>215</v>
      </c>
      <c r="G40" s="59" t="s">
        <v>61</v>
      </c>
      <c r="H40" s="59">
        <v>5.5</v>
      </c>
      <c r="I40" s="59">
        <v>3.5</v>
      </c>
      <c r="J40" s="59" t="s">
        <v>54</v>
      </c>
    </row>
    <row r="41" spans="1:10" ht="15.75">
      <c r="A41" s="12" t="s">
        <v>29</v>
      </c>
      <c r="B41" s="59" t="s">
        <v>83</v>
      </c>
      <c r="C41" s="59" t="s">
        <v>151</v>
      </c>
      <c r="D41" s="59">
        <v>230</v>
      </c>
      <c r="E41" s="59">
        <v>230</v>
      </c>
      <c r="F41" s="59" t="s">
        <v>156</v>
      </c>
      <c r="G41" s="59" t="s">
        <v>124</v>
      </c>
      <c r="H41" s="59">
        <v>270</v>
      </c>
      <c r="I41" s="59">
        <v>160</v>
      </c>
      <c r="J41" s="59">
        <v>190</v>
      </c>
    </row>
    <row r="42" spans="1:10" ht="15.75">
      <c r="A42" s="12" t="s">
        <v>30</v>
      </c>
      <c r="B42" s="59" t="s">
        <v>51</v>
      </c>
      <c r="C42" s="59" t="s">
        <v>54</v>
      </c>
      <c r="D42" s="59" t="s">
        <v>50</v>
      </c>
      <c r="E42" s="59">
        <v>14</v>
      </c>
      <c r="F42" s="59" t="s">
        <v>55</v>
      </c>
      <c r="G42" s="59" t="s">
        <v>79</v>
      </c>
      <c r="H42" s="59">
        <v>9.8</v>
      </c>
      <c r="I42" s="59" t="s">
        <v>70</v>
      </c>
      <c r="J42" s="59" t="s">
        <v>105</v>
      </c>
    </row>
    <row r="43" spans="1:10" ht="15.75">
      <c r="A43" s="12" t="s">
        <v>31</v>
      </c>
      <c r="B43" s="59">
        <v>23</v>
      </c>
      <c r="C43" s="59">
        <v>13</v>
      </c>
      <c r="D43" s="59" t="s">
        <v>62</v>
      </c>
      <c r="E43" s="59" t="s">
        <v>81</v>
      </c>
      <c r="F43" s="59" t="s">
        <v>114</v>
      </c>
      <c r="G43" s="59" t="s">
        <v>83</v>
      </c>
      <c r="H43" s="59">
        <v>68</v>
      </c>
      <c r="I43" s="59" t="s">
        <v>74</v>
      </c>
      <c r="J43" s="59">
        <v>54</v>
      </c>
    </row>
    <row r="44" spans="1:10" ht="15.75">
      <c r="A44" s="12" t="s">
        <v>32</v>
      </c>
      <c r="B44" s="59" t="s">
        <v>61</v>
      </c>
      <c r="C44" s="59" t="s">
        <v>51</v>
      </c>
      <c r="D44" s="59">
        <v>6.4</v>
      </c>
      <c r="E44" s="59" t="s">
        <v>54</v>
      </c>
      <c r="F44" s="59" t="s">
        <v>63</v>
      </c>
      <c r="G44" s="59" t="s">
        <v>105</v>
      </c>
      <c r="H44" s="59" t="s">
        <v>105</v>
      </c>
      <c r="I44" s="59" t="s">
        <v>50</v>
      </c>
      <c r="J44" s="59" t="s">
        <v>66</v>
      </c>
    </row>
    <row r="45" spans="1:10" ht="15.75">
      <c r="A45" s="12" t="s">
        <v>33</v>
      </c>
      <c r="B45" s="59" t="s">
        <v>105</v>
      </c>
      <c r="C45" s="59" t="s">
        <v>61</v>
      </c>
      <c r="D45" s="59" t="s">
        <v>79</v>
      </c>
      <c r="E45" s="59" t="s">
        <v>55</v>
      </c>
      <c r="F45" s="59" t="s">
        <v>55</v>
      </c>
      <c r="G45" s="59" t="s">
        <v>55</v>
      </c>
      <c r="H45" s="59" t="s">
        <v>55</v>
      </c>
      <c r="I45" s="59" t="s">
        <v>55</v>
      </c>
      <c r="J45" s="59" t="s">
        <v>79</v>
      </c>
    </row>
    <row r="46" spans="1:10" ht="15.75">
      <c r="A46" s="13" t="s">
        <v>34</v>
      </c>
      <c r="B46" s="62" t="s">
        <v>51</v>
      </c>
      <c r="C46" s="62" t="s">
        <v>77</v>
      </c>
      <c r="D46" s="62" t="s">
        <v>51</v>
      </c>
      <c r="E46" s="62" t="s">
        <v>70</v>
      </c>
      <c r="F46" s="62" t="s">
        <v>54</v>
      </c>
      <c r="G46" s="62" t="s">
        <v>50</v>
      </c>
      <c r="H46" s="62" t="s">
        <v>50</v>
      </c>
      <c r="I46" s="62" t="s">
        <v>54</v>
      </c>
      <c r="J46" s="62">
        <v>6.5</v>
      </c>
    </row>
    <row r="47" spans="1:10" ht="3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</row>
    <row r="48" spans="1:11" ht="16.5" thickBot="1">
      <c r="A48" s="14" t="s">
        <v>35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15.75">
      <c r="A49" s="15"/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8.75">
      <c r="A50" s="16" t="s">
        <v>36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1:11" ht="15.75">
      <c r="A51" s="71" t="s">
        <v>37</v>
      </c>
      <c r="B51" s="51">
        <v>0.019000000000000003</v>
      </c>
      <c r="C51" s="51">
        <v>2.9E-05</v>
      </c>
      <c r="D51" s="51">
        <v>0.0053</v>
      </c>
      <c r="E51" s="51">
        <v>0.014000000000000002</v>
      </c>
      <c r="F51" s="51">
        <v>0.00735</v>
      </c>
      <c r="G51" s="51">
        <v>0.026300000000000004</v>
      </c>
      <c r="H51" s="51">
        <v>0.021</v>
      </c>
      <c r="I51" s="51">
        <v>0.0087</v>
      </c>
      <c r="J51" s="51">
        <v>0.0008</v>
      </c>
      <c r="K51" s="51" t="s">
        <v>42</v>
      </c>
    </row>
    <row r="52" spans="1:11" ht="15.75">
      <c r="A52" s="71" t="s">
        <v>37</v>
      </c>
      <c r="B52" s="51">
        <v>0.00086</v>
      </c>
      <c r="C52" s="51">
        <v>1.0000000000000002E-06</v>
      </c>
      <c r="D52" s="51">
        <v>0.0002</v>
      </c>
      <c r="E52" s="51">
        <v>0.00046</v>
      </c>
      <c r="F52" s="51">
        <v>0.00030900000000000003</v>
      </c>
      <c r="G52" s="51">
        <v>0.000738</v>
      </c>
      <c r="H52" s="51">
        <v>0.00068</v>
      </c>
      <c r="I52" s="51">
        <v>0.00026000000000000003</v>
      </c>
      <c r="J52" s="51">
        <v>2.4E-05</v>
      </c>
      <c r="K52" s="51" t="s">
        <v>87</v>
      </c>
    </row>
    <row r="53" spans="1:11" ht="15.75">
      <c r="A53" s="71"/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71" t="s">
        <v>38</v>
      </c>
      <c r="B54" s="51">
        <v>0.17</v>
      </c>
      <c r="C54" s="51">
        <v>0.13</v>
      </c>
      <c r="D54" s="51">
        <v>0.62</v>
      </c>
      <c r="E54" s="51">
        <v>0.46</v>
      </c>
      <c r="F54" s="51">
        <v>0.423</v>
      </c>
      <c r="G54" s="51">
        <v>0.447</v>
      </c>
      <c r="H54" s="51">
        <v>0.35</v>
      </c>
      <c r="I54" s="51">
        <v>0.37</v>
      </c>
      <c r="J54" s="51">
        <v>0.53</v>
      </c>
      <c r="K54" s="51" t="s">
        <v>42</v>
      </c>
    </row>
    <row r="55" spans="1:11" ht="15.75">
      <c r="A55" s="71" t="s">
        <v>38</v>
      </c>
      <c r="B55" s="51">
        <v>0.0072</v>
      </c>
      <c r="C55" s="51">
        <v>0.0045000000000000005</v>
      </c>
      <c r="D55" s="51">
        <v>0.028000000000000004</v>
      </c>
      <c r="E55" s="51">
        <v>0.016</v>
      </c>
      <c r="F55" s="51">
        <v>0.016800000000000002</v>
      </c>
      <c r="G55" s="51">
        <v>0.013300000000000001</v>
      </c>
      <c r="H55" s="51">
        <v>0.012</v>
      </c>
      <c r="I55" s="51">
        <v>0.011000000000000001</v>
      </c>
      <c r="J55" s="51">
        <v>0.015</v>
      </c>
      <c r="K55" s="51" t="s">
        <v>87</v>
      </c>
    </row>
    <row r="56" spans="1:11" ht="15.75">
      <c r="A56" s="71"/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8.75">
      <c r="A57" s="17" t="s">
        <v>39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spans="1:11" ht="15.75">
      <c r="A58" s="71" t="s">
        <v>37</v>
      </c>
      <c r="B58" s="51">
        <v>0.026000000000000002</v>
      </c>
      <c r="C58" s="51">
        <v>0.008</v>
      </c>
      <c r="D58" s="51">
        <v>0.036</v>
      </c>
      <c r="E58" s="51">
        <v>0.035</v>
      </c>
      <c r="F58" s="51">
        <v>0.013900000000000003</v>
      </c>
      <c r="G58" s="51">
        <v>0.052000000000000005</v>
      </c>
      <c r="H58" s="51">
        <v>0.07800000000000001</v>
      </c>
      <c r="I58" s="51">
        <v>0.023000000000000003</v>
      </c>
      <c r="J58" s="51">
        <v>0.059</v>
      </c>
      <c r="K58" s="51" t="s">
        <v>42</v>
      </c>
    </row>
    <row r="59" spans="1:11" ht="15.75">
      <c r="A59" s="71" t="s">
        <v>37</v>
      </c>
      <c r="B59" s="51">
        <v>0.0012</v>
      </c>
      <c r="C59" s="51">
        <v>0.00028000000000000003</v>
      </c>
      <c r="D59" s="51">
        <v>0.0014000000000000002</v>
      </c>
      <c r="E59" s="51">
        <v>0.0012</v>
      </c>
      <c r="F59" s="51">
        <v>0.000579</v>
      </c>
      <c r="G59" s="51">
        <v>0.0015</v>
      </c>
      <c r="H59" s="51">
        <v>0.0025</v>
      </c>
      <c r="I59" s="51">
        <v>0.00071</v>
      </c>
      <c r="J59" s="51">
        <v>0.0017000000000000001</v>
      </c>
      <c r="K59" s="51" t="s">
        <v>87</v>
      </c>
    </row>
    <row r="60" spans="1:11" ht="15.75">
      <c r="A60" s="71"/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11" ht="15.75">
      <c r="A61" s="71" t="s">
        <v>38</v>
      </c>
      <c r="B61" s="51">
        <v>0.04</v>
      </c>
      <c r="C61" s="51">
        <v>0.027000000000000003</v>
      </c>
      <c r="D61" s="51">
        <v>0.096</v>
      </c>
      <c r="E61" s="51">
        <v>0.11</v>
      </c>
      <c r="F61" s="51">
        <v>0.125</v>
      </c>
      <c r="G61" s="51">
        <v>0.133</v>
      </c>
      <c r="H61" s="51">
        <v>0.09200000000000001</v>
      </c>
      <c r="I61" s="51">
        <v>0.072</v>
      </c>
      <c r="J61" s="51">
        <v>0.095</v>
      </c>
      <c r="K61" s="51" t="s">
        <v>42</v>
      </c>
    </row>
    <row r="62" spans="1:11" ht="15.75">
      <c r="A62" s="71" t="s">
        <v>38</v>
      </c>
      <c r="B62" s="51">
        <v>0.0018</v>
      </c>
      <c r="C62" s="51">
        <v>0.00093</v>
      </c>
      <c r="D62" s="51">
        <v>0.0040999999999999995</v>
      </c>
      <c r="E62" s="51">
        <v>0.0034000000000000002</v>
      </c>
      <c r="F62" s="51">
        <v>0.00532</v>
      </c>
      <c r="G62" s="51">
        <v>0.00384</v>
      </c>
      <c r="H62" s="51">
        <v>0.003</v>
      </c>
      <c r="I62" s="51">
        <v>0.0021</v>
      </c>
      <c r="J62" s="51">
        <v>0.0028000000000000004</v>
      </c>
      <c r="K62" s="51" t="s">
        <v>87</v>
      </c>
    </row>
    <row r="63" spans="1:11" ht="3" customHeight="1">
      <c r="A63" s="79"/>
      <c r="B63" s="68"/>
      <c r="C63" s="68"/>
      <c r="D63" s="68"/>
      <c r="E63" s="68"/>
      <c r="F63" s="68"/>
      <c r="G63" s="68"/>
      <c r="H63" s="68"/>
      <c r="I63" s="68"/>
      <c r="J63" s="68"/>
      <c r="K63" s="68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62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35.625" style="0" bestFit="1" customWidth="1"/>
    <col min="2" max="5" width="11.375" style="0" bestFit="1" customWidth="1"/>
    <col min="6" max="6" width="18.00390625" style="0" bestFit="1" customWidth="1"/>
  </cols>
  <sheetData>
    <row r="2" spans="1:5" ht="15.75">
      <c r="A2" s="1" t="s">
        <v>0</v>
      </c>
      <c r="B2" s="89" t="s">
        <v>221</v>
      </c>
      <c r="C2" s="89" t="s">
        <v>223</v>
      </c>
      <c r="D2" s="89" t="s">
        <v>224</v>
      </c>
      <c r="E2" s="89" t="s">
        <v>226</v>
      </c>
    </row>
    <row r="3" spans="1:5" ht="15.75">
      <c r="A3" s="80" t="s">
        <v>1</v>
      </c>
      <c r="B3" s="91">
        <v>0.1628</v>
      </c>
      <c r="C3" s="91">
        <v>0.2301</v>
      </c>
      <c r="D3" s="91">
        <v>0.12</v>
      </c>
      <c r="E3" s="91">
        <v>0.11</v>
      </c>
    </row>
    <row r="4" spans="1:5" ht="15.75">
      <c r="A4" s="56"/>
      <c r="B4" s="91"/>
      <c r="C4" s="91"/>
      <c r="D4" s="91"/>
      <c r="E4" s="91"/>
    </row>
    <row r="5" spans="1:5" ht="15.75">
      <c r="A5" s="2"/>
      <c r="B5" s="19" t="s">
        <v>41</v>
      </c>
      <c r="C5" s="19" t="s">
        <v>41</v>
      </c>
      <c r="D5" s="19" t="s">
        <v>41</v>
      </c>
      <c r="E5" s="19" t="s">
        <v>41</v>
      </c>
    </row>
    <row r="6" spans="1:5" ht="16.5" thickBot="1">
      <c r="A6" s="3" t="s">
        <v>2</v>
      </c>
      <c r="B6" s="20" t="s">
        <v>42</v>
      </c>
      <c r="C6" s="20" t="s">
        <v>42</v>
      </c>
      <c r="D6" s="20" t="s">
        <v>42</v>
      </c>
      <c r="E6" s="20" t="s">
        <v>42</v>
      </c>
    </row>
    <row r="7" spans="1:5" ht="4.5" customHeight="1">
      <c r="A7" s="4"/>
      <c r="B7" s="58"/>
      <c r="C7" s="58"/>
      <c r="D7" s="58"/>
      <c r="E7" s="58"/>
    </row>
    <row r="8" spans="1:5" ht="15.75">
      <c r="A8" s="71" t="s">
        <v>3</v>
      </c>
      <c r="B8" s="59" t="s">
        <v>47</v>
      </c>
      <c r="C8" s="59" t="s">
        <v>48</v>
      </c>
      <c r="D8" s="59" t="s">
        <v>46</v>
      </c>
      <c r="E8" s="59" t="s">
        <v>45</v>
      </c>
    </row>
    <row r="9" spans="1:5" ht="15.75">
      <c r="A9" s="71" t="s">
        <v>4</v>
      </c>
      <c r="B9" s="59" t="s">
        <v>45</v>
      </c>
      <c r="C9" s="59" t="s">
        <v>65</v>
      </c>
      <c r="D9" s="59" t="s">
        <v>47</v>
      </c>
      <c r="E9" s="59" t="s">
        <v>57</v>
      </c>
    </row>
    <row r="10" spans="1:5" ht="3.75" customHeight="1">
      <c r="A10" s="6"/>
      <c r="B10" s="60"/>
      <c r="C10" s="60"/>
      <c r="D10" s="60"/>
      <c r="E10" s="60"/>
    </row>
    <row r="11" spans="1:5" ht="15.75">
      <c r="A11" s="71" t="s">
        <v>5</v>
      </c>
      <c r="B11" s="59" t="s">
        <v>48</v>
      </c>
      <c r="C11" s="59" t="s">
        <v>48</v>
      </c>
      <c r="D11" s="59" t="s">
        <v>47</v>
      </c>
      <c r="E11" s="59" t="s">
        <v>46</v>
      </c>
    </row>
    <row r="12" spans="1:5" ht="15.75">
      <c r="A12" s="71" t="s">
        <v>6</v>
      </c>
      <c r="B12" s="59" t="s">
        <v>46</v>
      </c>
      <c r="C12" s="59" t="s">
        <v>46</v>
      </c>
      <c r="D12" s="59" t="s">
        <v>47</v>
      </c>
      <c r="E12" s="59" t="s">
        <v>59</v>
      </c>
    </row>
    <row r="13" spans="1:5" ht="15.75">
      <c r="A13" s="71" t="s">
        <v>7</v>
      </c>
      <c r="B13" s="59" t="s">
        <v>49</v>
      </c>
      <c r="C13" s="59" t="s">
        <v>43</v>
      </c>
      <c r="D13" s="59" t="s">
        <v>57</v>
      </c>
      <c r="E13" s="59" t="s">
        <v>46</v>
      </c>
    </row>
    <row r="14" spans="1:5" ht="3.75" customHeight="1">
      <c r="A14" s="72"/>
      <c r="B14" s="61"/>
      <c r="C14" s="61"/>
      <c r="D14" s="61"/>
      <c r="E14" s="61"/>
    </row>
    <row r="15" spans="1:5" ht="15.75">
      <c r="A15" s="71" t="s">
        <v>8</v>
      </c>
      <c r="B15" s="59" t="s">
        <v>45</v>
      </c>
      <c r="C15" s="59" t="s">
        <v>46</v>
      </c>
      <c r="D15" s="59" t="s">
        <v>46</v>
      </c>
      <c r="E15" s="59" t="s">
        <v>46</v>
      </c>
    </row>
    <row r="16" spans="1:5" ht="15.75">
      <c r="A16" s="71" t="s">
        <v>9</v>
      </c>
      <c r="B16" s="59" t="s">
        <v>48</v>
      </c>
      <c r="C16" s="59" t="s">
        <v>46</v>
      </c>
      <c r="D16" s="59" t="s">
        <v>45</v>
      </c>
      <c r="E16" s="59" t="s">
        <v>46</v>
      </c>
    </row>
    <row r="17" spans="1:5" ht="15.75">
      <c r="A17" s="71" t="s">
        <v>10</v>
      </c>
      <c r="B17" s="59" t="s">
        <v>48</v>
      </c>
      <c r="C17" s="59" t="s">
        <v>49</v>
      </c>
      <c r="D17" s="59" t="s">
        <v>49</v>
      </c>
      <c r="E17" s="59" t="s">
        <v>48</v>
      </c>
    </row>
    <row r="18" spans="1:5" ht="15.75">
      <c r="A18" s="71" t="s">
        <v>11</v>
      </c>
      <c r="B18" s="59" t="s">
        <v>65</v>
      </c>
      <c r="C18" s="59" t="s">
        <v>46</v>
      </c>
      <c r="D18" s="59" t="s">
        <v>45</v>
      </c>
      <c r="E18" s="59" t="s">
        <v>49</v>
      </c>
    </row>
    <row r="19" spans="1:5" ht="15.75">
      <c r="A19" s="71" t="s">
        <v>12</v>
      </c>
      <c r="B19" s="59" t="s">
        <v>59</v>
      </c>
      <c r="C19" s="59" t="s">
        <v>46</v>
      </c>
      <c r="D19" s="59" t="s">
        <v>49</v>
      </c>
      <c r="E19" s="59" t="s">
        <v>48</v>
      </c>
    </row>
    <row r="20" spans="1:5" ht="15.75">
      <c r="A20" s="71" t="s">
        <v>13</v>
      </c>
      <c r="B20" s="59" t="s">
        <v>46</v>
      </c>
      <c r="C20" s="59" t="s">
        <v>44</v>
      </c>
      <c r="D20" s="59" t="s">
        <v>49</v>
      </c>
      <c r="E20" s="59" t="s">
        <v>49</v>
      </c>
    </row>
    <row r="21" spans="1:5" ht="15.75">
      <c r="A21" s="71" t="s">
        <v>14</v>
      </c>
      <c r="B21" s="59" t="s">
        <v>45</v>
      </c>
      <c r="C21" s="59" t="s">
        <v>43</v>
      </c>
      <c r="D21" s="59" t="s">
        <v>43</v>
      </c>
      <c r="E21" s="59" t="s">
        <v>47</v>
      </c>
    </row>
    <row r="22" spans="1:5" ht="3.75" customHeight="1">
      <c r="A22" s="72"/>
      <c r="B22" s="61"/>
      <c r="C22" s="61"/>
      <c r="D22" s="61"/>
      <c r="E22" s="61"/>
    </row>
    <row r="23" spans="1:5" ht="15.75">
      <c r="A23" s="71" t="s">
        <v>15</v>
      </c>
      <c r="B23" s="59" t="s">
        <v>46</v>
      </c>
      <c r="C23" s="59" t="s">
        <v>57</v>
      </c>
      <c r="D23" s="59" t="s">
        <v>57</v>
      </c>
      <c r="E23" s="59" t="s">
        <v>57</v>
      </c>
    </row>
    <row r="24" spans="1:5" ht="15.75">
      <c r="A24" s="71" t="s">
        <v>16</v>
      </c>
      <c r="B24" s="59" t="s">
        <v>49</v>
      </c>
      <c r="C24" s="59" t="s">
        <v>43</v>
      </c>
      <c r="D24" s="59" t="s">
        <v>48</v>
      </c>
      <c r="E24" s="59" t="s">
        <v>45</v>
      </c>
    </row>
    <row r="25" spans="1:5" ht="15.75">
      <c r="A25" s="71" t="s">
        <v>17</v>
      </c>
      <c r="B25" s="59">
        <v>0.4</v>
      </c>
      <c r="C25" s="59" t="s">
        <v>44</v>
      </c>
      <c r="D25" s="59">
        <v>0.5</v>
      </c>
      <c r="E25" s="59">
        <v>0.24</v>
      </c>
    </row>
    <row r="26" spans="1:5" ht="3" customHeight="1">
      <c r="A26" s="72"/>
      <c r="B26" s="61"/>
      <c r="C26" s="61"/>
      <c r="D26" s="61"/>
      <c r="E26" s="61"/>
    </row>
    <row r="27" spans="1:5" ht="15.75">
      <c r="A27" s="71" t="s">
        <v>18</v>
      </c>
      <c r="B27" s="59">
        <v>0.5</v>
      </c>
      <c r="C27" s="59" t="s">
        <v>57</v>
      </c>
      <c r="D27" s="59">
        <v>0.2</v>
      </c>
      <c r="E27" s="59">
        <v>0.13</v>
      </c>
    </row>
    <row r="28" spans="1:5" ht="15.75">
      <c r="A28" s="73" t="s">
        <v>19</v>
      </c>
      <c r="B28" s="62">
        <v>6.7</v>
      </c>
      <c r="C28" s="62">
        <v>4.2</v>
      </c>
      <c r="D28" s="62">
        <v>6.8</v>
      </c>
      <c r="E28" s="62">
        <v>5.3</v>
      </c>
    </row>
    <row r="29" spans="1:5" ht="15.75">
      <c r="A29" s="74"/>
      <c r="B29" s="64"/>
      <c r="C29" s="64"/>
      <c r="D29" s="64"/>
      <c r="E29" s="64"/>
    </row>
    <row r="30" spans="1:5" ht="15.75">
      <c r="A30" s="10"/>
      <c r="B30" s="75" t="s">
        <v>41</v>
      </c>
      <c r="C30" s="19" t="s">
        <v>41</v>
      </c>
      <c r="D30" s="19" t="s">
        <v>41</v>
      </c>
      <c r="E30" s="19" t="s">
        <v>41</v>
      </c>
    </row>
    <row r="31" spans="1:5" ht="16.5" thickBot="1">
      <c r="A31" s="76" t="s">
        <v>20</v>
      </c>
      <c r="B31" s="77" t="s">
        <v>42</v>
      </c>
      <c r="C31" s="20" t="s">
        <v>42</v>
      </c>
      <c r="D31" s="20" t="s">
        <v>42</v>
      </c>
      <c r="E31" s="20" t="s">
        <v>42</v>
      </c>
    </row>
    <row r="32" spans="1:5" ht="15.75">
      <c r="A32" s="78" t="s">
        <v>21</v>
      </c>
      <c r="B32" s="65"/>
      <c r="C32" s="65"/>
      <c r="D32" s="65"/>
      <c r="E32" s="65"/>
    </row>
    <row r="33" spans="1:5" ht="15.75">
      <c r="A33" s="12" t="s">
        <v>22</v>
      </c>
      <c r="B33" s="96">
        <v>3.1</v>
      </c>
      <c r="C33" s="96" t="s">
        <v>76</v>
      </c>
      <c r="D33" s="96" t="s">
        <v>105</v>
      </c>
      <c r="E33" s="96" t="s">
        <v>51</v>
      </c>
    </row>
    <row r="34" spans="1:5" ht="15.75">
      <c r="A34" s="12" t="s">
        <v>23</v>
      </c>
      <c r="B34" s="96" t="s">
        <v>44</v>
      </c>
      <c r="C34" s="96" t="s">
        <v>49</v>
      </c>
      <c r="D34" s="96">
        <v>0.3</v>
      </c>
      <c r="E34" s="96" t="s">
        <v>52</v>
      </c>
    </row>
    <row r="35" spans="1:5" ht="15.75">
      <c r="A35" s="12" t="s">
        <v>24</v>
      </c>
      <c r="B35" s="96" t="s">
        <v>53</v>
      </c>
      <c r="C35" s="96" t="s">
        <v>52</v>
      </c>
      <c r="D35" s="96">
        <v>0.3</v>
      </c>
      <c r="E35" s="96" t="s">
        <v>57</v>
      </c>
    </row>
    <row r="36" spans="1:5" ht="15.75">
      <c r="A36" s="12" t="s">
        <v>25</v>
      </c>
      <c r="B36" s="96" t="s">
        <v>43</v>
      </c>
      <c r="C36" s="96" t="s">
        <v>44</v>
      </c>
      <c r="D36" s="96">
        <v>0.07</v>
      </c>
      <c r="E36" s="96" t="s">
        <v>57</v>
      </c>
    </row>
    <row r="37" spans="1:5" ht="15.75">
      <c r="A37" s="11" t="s">
        <v>26</v>
      </c>
      <c r="B37" s="66"/>
      <c r="C37" s="66"/>
      <c r="D37" s="66"/>
      <c r="E37" s="66"/>
    </row>
    <row r="38" spans="1:5" ht="15.75">
      <c r="A38" s="12" t="s">
        <v>27</v>
      </c>
      <c r="B38" s="59">
        <v>51</v>
      </c>
      <c r="C38" s="59">
        <v>22</v>
      </c>
      <c r="D38" s="59" t="s">
        <v>151</v>
      </c>
      <c r="E38" s="59" t="s">
        <v>74</v>
      </c>
    </row>
    <row r="39" spans="1:5" ht="15.75">
      <c r="A39" s="12" t="s">
        <v>28</v>
      </c>
      <c r="B39" s="59" t="s">
        <v>54</v>
      </c>
      <c r="C39" s="59" t="s">
        <v>77</v>
      </c>
      <c r="D39" s="59" t="s">
        <v>51</v>
      </c>
      <c r="E39" s="59" t="s">
        <v>108</v>
      </c>
    </row>
    <row r="40" spans="1:5" ht="15.75">
      <c r="A40" s="12" t="s">
        <v>29</v>
      </c>
      <c r="B40" s="59">
        <v>170</v>
      </c>
      <c r="C40" s="59" t="s">
        <v>114</v>
      </c>
      <c r="D40" s="59" t="s">
        <v>225</v>
      </c>
      <c r="E40" s="59" t="s">
        <v>227</v>
      </c>
    </row>
    <row r="41" spans="1:5" ht="15.75">
      <c r="A41" s="12" t="s">
        <v>30</v>
      </c>
      <c r="B41" s="59" t="s">
        <v>70</v>
      </c>
      <c r="C41" s="59" t="s">
        <v>54</v>
      </c>
      <c r="D41" s="59" t="s">
        <v>50</v>
      </c>
      <c r="E41" s="59" t="s">
        <v>66</v>
      </c>
    </row>
    <row r="42" spans="1:5" ht="15.75">
      <c r="A42" s="12" t="s">
        <v>31</v>
      </c>
      <c r="B42" s="59" t="s">
        <v>74</v>
      </c>
      <c r="C42" s="59" t="s">
        <v>55</v>
      </c>
      <c r="D42" s="59" t="s">
        <v>74</v>
      </c>
      <c r="E42" s="59" t="s">
        <v>62</v>
      </c>
    </row>
    <row r="43" spans="1:5" ht="15.75">
      <c r="A43" s="12" t="s">
        <v>32</v>
      </c>
      <c r="B43" s="59" t="s">
        <v>50</v>
      </c>
      <c r="C43" s="59" t="s">
        <v>77</v>
      </c>
      <c r="D43" s="59" t="s">
        <v>51</v>
      </c>
      <c r="E43" s="59" t="s">
        <v>54</v>
      </c>
    </row>
    <row r="44" spans="1:5" ht="15.75">
      <c r="A44" s="12" t="s">
        <v>33</v>
      </c>
      <c r="B44" s="59" t="s">
        <v>222</v>
      </c>
      <c r="C44" s="59" t="s">
        <v>50</v>
      </c>
      <c r="D44" s="59" t="s">
        <v>55</v>
      </c>
      <c r="E44" s="59" t="s">
        <v>105</v>
      </c>
    </row>
    <row r="45" spans="1:5" ht="15.75">
      <c r="A45" s="13" t="s">
        <v>34</v>
      </c>
      <c r="B45" s="62">
        <v>4.3</v>
      </c>
      <c r="C45" s="62" t="s">
        <v>51</v>
      </c>
      <c r="D45" s="62" t="s">
        <v>51</v>
      </c>
      <c r="E45" s="62" t="s">
        <v>54</v>
      </c>
    </row>
    <row r="46" spans="1:5" ht="3.75" customHeight="1">
      <c r="A46" s="56"/>
      <c r="B46" s="56"/>
      <c r="C46" s="56"/>
      <c r="D46" s="56"/>
      <c r="E46" s="56"/>
    </row>
    <row r="47" spans="1:6" ht="16.5" thickBot="1">
      <c r="A47" s="14" t="s">
        <v>35</v>
      </c>
      <c r="B47" s="29"/>
      <c r="C47" s="29"/>
      <c r="D47" s="29"/>
      <c r="E47" s="29"/>
      <c r="F47" s="29"/>
    </row>
    <row r="48" spans="1:6" ht="15.75">
      <c r="A48" s="15"/>
      <c r="B48" s="67"/>
      <c r="C48" s="67"/>
      <c r="D48" s="67"/>
      <c r="E48" s="67"/>
      <c r="F48" s="67"/>
    </row>
    <row r="49" spans="1:6" ht="18.75">
      <c r="A49" s="16" t="s">
        <v>36</v>
      </c>
      <c r="B49" s="68"/>
      <c r="C49" s="68"/>
      <c r="D49" s="68"/>
      <c r="E49" s="68"/>
      <c r="F49" s="68"/>
    </row>
    <row r="50" spans="1:6" ht="15.75">
      <c r="A50" s="71" t="s">
        <v>37</v>
      </c>
      <c r="B50" s="51">
        <v>0.00472</v>
      </c>
      <c r="C50" s="51">
        <v>0.00042</v>
      </c>
      <c r="D50" s="51">
        <v>0.005699999999999999</v>
      </c>
      <c r="E50" s="51">
        <v>0.00294</v>
      </c>
      <c r="F50" s="51" t="s">
        <v>42</v>
      </c>
    </row>
    <row r="51" spans="1:6" ht="15.75">
      <c r="A51" s="71" t="s">
        <v>37</v>
      </c>
      <c r="B51" s="51">
        <v>0.000768</v>
      </c>
      <c r="C51" s="51">
        <v>9.7E-05</v>
      </c>
      <c r="D51" s="51">
        <v>0.000683</v>
      </c>
      <c r="E51" s="51">
        <v>0.000319</v>
      </c>
      <c r="F51" s="51" t="s">
        <v>87</v>
      </c>
    </row>
    <row r="52" spans="1:6" ht="15.75">
      <c r="A52" s="71"/>
      <c r="B52" s="51"/>
      <c r="C52" s="51"/>
      <c r="D52" s="51"/>
      <c r="E52" s="51"/>
      <c r="F52" s="51"/>
    </row>
    <row r="53" spans="1:6" ht="15.75">
      <c r="A53" s="71" t="s">
        <v>38</v>
      </c>
      <c r="B53" s="51">
        <v>0.204</v>
      </c>
      <c r="C53" s="51">
        <v>0.211</v>
      </c>
      <c r="D53" s="51">
        <v>0.271</v>
      </c>
      <c r="E53" s="51">
        <v>0.23</v>
      </c>
      <c r="F53" s="51" t="s">
        <v>42</v>
      </c>
    </row>
    <row r="54" spans="1:6" ht="15.75">
      <c r="A54" s="71" t="s">
        <v>38</v>
      </c>
      <c r="B54" s="51">
        <v>0.030100000000000002</v>
      </c>
      <c r="C54" s="51">
        <v>0.04530000000000001</v>
      </c>
      <c r="D54" s="51">
        <v>0.0298</v>
      </c>
      <c r="E54" s="51">
        <v>0.0246</v>
      </c>
      <c r="F54" s="51" t="s">
        <v>87</v>
      </c>
    </row>
    <row r="55" spans="1:6" ht="15.75">
      <c r="A55" s="71"/>
      <c r="B55" s="51"/>
      <c r="C55" s="51"/>
      <c r="D55" s="51"/>
      <c r="E55" s="51"/>
      <c r="F55" s="51"/>
    </row>
    <row r="56" spans="1:6" ht="18.75">
      <c r="A56" s="17" t="s">
        <v>39</v>
      </c>
      <c r="B56" s="65"/>
      <c r="C56" s="65"/>
      <c r="D56" s="65"/>
      <c r="E56" s="65"/>
      <c r="F56" s="65"/>
    </row>
    <row r="57" spans="1:6" ht="15.75">
      <c r="A57" s="71" t="s">
        <v>37</v>
      </c>
      <c r="B57" s="51">
        <v>0.0228</v>
      </c>
      <c r="C57" s="51">
        <v>0.0022</v>
      </c>
      <c r="D57" s="51">
        <v>0.0307</v>
      </c>
      <c r="E57" s="51">
        <v>0</v>
      </c>
      <c r="F57" s="51" t="s">
        <v>42</v>
      </c>
    </row>
    <row r="58" spans="1:6" ht="15.75">
      <c r="A58" s="71" t="s">
        <v>37</v>
      </c>
      <c r="B58" s="51">
        <v>0.00375</v>
      </c>
      <c r="C58" s="51">
        <v>0.00051</v>
      </c>
      <c r="D58" s="51">
        <v>0.00369</v>
      </c>
      <c r="E58" s="51">
        <v>0</v>
      </c>
      <c r="F58" s="51" t="s">
        <v>87</v>
      </c>
    </row>
    <row r="59" spans="1:6" ht="15.75">
      <c r="A59" s="71"/>
      <c r="B59" s="51"/>
      <c r="C59" s="51"/>
      <c r="D59" s="51"/>
      <c r="E59" s="51"/>
      <c r="F59" s="51"/>
    </row>
    <row r="60" spans="1:6" ht="15.75">
      <c r="A60" s="71" t="s">
        <v>38</v>
      </c>
      <c r="B60" s="51">
        <v>0.08850000000000001</v>
      </c>
      <c r="C60" s="51">
        <v>0.05380000000000001</v>
      </c>
      <c r="D60" s="51">
        <v>0.07640000000000001</v>
      </c>
      <c r="E60" s="51">
        <v>0.0442</v>
      </c>
      <c r="F60" s="51" t="s">
        <v>42</v>
      </c>
    </row>
    <row r="61" spans="1:6" ht="15.75">
      <c r="A61" s="71" t="s">
        <v>38</v>
      </c>
      <c r="B61" s="51">
        <v>0.0151</v>
      </c>
      <c r="C61" s="51">
        <v>0.012900000000000002</v>
      </c>
      <c r="D61" s="51">
        <v>0.009290000000000001</v>
      </c>
      <c r="E61" s="51">
        <v>0.00434</v>
      </c>
      <c r="F61" s="51" t="s">
        <v>87</v>
      </c>
    </row>
    <row r="62" spans="1:6" ht="3.75" customHeight="1">
      <c r="A62" s="79"/>
      <c r="B62" s="68"/>
      <c r="C62" s="68"/>
      <c r="D62" s="68"/>
      <c r="E62" s="68"/>
      <c r="F62" s="68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62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33.375" style="0" bestFit="1" customWidth="1"/>
    <col min="2" max="7" width="11.625" style="0" bestFit="1" customWidth="1"/>
    <col min="8" max="8" width="16.00390625" style="0" bestFit="1" customWidth="1"/>
  </cols>
  <sheetData>
    <row r="2" spans="1:7" ht="15.75">
      <c r="A2" s="1" t="s">
        <v>0</v>
      </c>
      <c r="B2" s="89" t="s">
        <v>228</v>
      </c>
      <c r="C2" s="89" t="s">
        <v>229</v>
      </c>
      <c r="D2" s="89" t="s">
        <v>230</v>
      </c>
      <c r="E2" s="89" t="s">
        <v>231</v>
      </c>
      <c r="F2" s="89" t="s">
        <v>232</v>
      </c>
      <c r="G2" s="89" t="s">
        <v>233</v>
      </c>
    </row>
    <row r="3" spans="1:7" ht="15.75">
      <c r="A3" s="80" t="s">
        <v>1</v>
      </c>
      <c r="B3" s="91">
        <v>0.805</v>
      </c>
      <c r="C3" s="91">
        <v>0.658</v>
      </c>
      <c r="D3" s="91">
        <v>0.6945</v>
      </c>
      <c r="E3" s="91">
        <v>0.759</v>
      </c>
      <c r="F3" s="91">
        <v>0.758</v>
      </c>
      <c r="G3" s="91">
        <v>0.737</v>
      </c>
    </row>
    <row r="4" spans="1:7" ht="15.75">
      <c r="A4" s="56"/>
      <c r="B4" s="91"/>
      <c r="C4" s="91"/>
      <c r="D4" s="91"/>
      <c r="E4" s="91"/>
      <c r="F4" s="91"/>
      <c r="G4" s="91"/>
    </row>
    <row r="5" spans="1:7" ht="15.75">
      <c r="A5" s="2"/>
      <c r="B5" s="19" t="s">
        <v>41</v>
      </c>
      <c r="C5" s="19" t="s">
        <v>41</v>
      </c>
      <c r="D5" s="19" t="s">
        <v>41</v>
      </c>
      <c r="E5" s="19" t="s">
        <v>41</v>
      </c>
      <c r="F5" s="19" t="s">
        <v>41</v>
      </c>
      <c r="G5" s="19" t="s">
        <v>41</v>
      </c>
    </row>
    <row r="6" spans="1:7" ht="16.5" thickBot="1">
      <c r="A6" s="3" t="s">
        <v>2</v>
      </c>
      <c r="B6" s="20" t="s">
        <v>42</v>
      </c>
      <c r="C6" s="20" t="s">
        <v>42</v>
      </c>
      <c r="D6" s="20" t="s">
        <v>42</v>
      </c>
      <c r="E6" s="20" t="s">
        <v>42</v>
      </c>
      <c r="F6" s="20" t="s">
        <v>42</v>
      </c>
      <c r="G6" s="20" t="s">
        <v>42</v>
      </c>
    </row>
    <row r="7" spans="1:7" ht="3.75" customHeight="1">
      <c r="A7" s="4"/>
      <c r="B7" s="58"/>
      <c r="C7" s="58"/>
      <c r="D7" s="58"/>
      <c r="E7" s="58"/>
      <c r="F7" s="58"/>
      <c r="G7" s="58"/>
    </row>
    <row r="8" spans="1:7" ht="15.75">
      <c r="A8" s="71" t="s">
        <v>3</v>
      </c>
      <c r="B8" s="59" t="s">
        <v>65</v>
      </c>
      <c r="C8" s="59" t="s">
        <v>65</v>
      </c>
      <c r="D8" s="59" t="s">
        <v>47</v>
      </c>
      <c r="E8" s="59" t="s">
        <v>65</v>
      </c>
      <c r="F8" s="59" t="s">
        <v>45</v>
      </c>
      <c r="G8" s="59" t="s">
        <v>58</v>
      </c>
    </row>
    <row r="9" spans="1:7" ht="15.75">
      <c r="A9" s="71" t="s">
        <v>4</v>
      </c>
      <c r="B9" s="59" t="s">
        <v>47</v>
      </c>
      <c r="C9" s="59" t="s">
        <v>58</v>
      </c>
      <c r="D9" s="59" t="s">
        <v>58</v>
      </c>
      <c r="E9" s="59" t="s">
        <v>47</v>
      </c>
      <c r="F9" s="59" t="s">
        <v>58</v>
      </c>
      <c r="G9" s="59" t="s">
        <v>97</v>
      </c>
    </row>
    <row r="10" spans="1:7" ht="3" customHeight="1">
      <c r="A10" s="6"/>
      <c r="B10" s="60"/>
      <c r="C10" s="60"/>
      <c r="D10" s="60"/>
      <c r="E10" s="60"/>
      <c r="F10" s="60"/>
      <c r="G10" s="60"/>
    </row>
    <row r="11" spans="1:7" ht="15.75">
      <c r="A11" s="71" t="s">
        <v>5</v>
      </c>
      <c r="B11" s="59" t="s">
        <v>58</v>
      </c>
      <c r="C11" s="59" t="s">
        <v>58</v>
      </c>
      <c r="D11" s="59" t="s">
        <v>65</v>
      </c>
      <c r="E11" s="59" t="s">
        <v>94</v>
      </c>
      <c r="F11" s="59" t="s">
        <v>65</v>
      </c>
      <c r="G11" s="59" t="s">
        <v>94</v>
      </c>
    </row>
    <row r="12" spans="1:7" ht="15.75">
      <c r="A12" s="71" t="s">
        <v>6</v>
      </c>
      <c r="B12" s="59" t="s">
        <v>58</v>
      </c>
      <c r="C12" s="59" t="s">
        <v>58</v>
      </c>
      <c r="D12" s="59" t="s">
        <v>65</v>
      </c>
      <c r="E12" s="59" t="s">
        <v>94</v>
      </c>
      <c r="F12" s="59" t="s">
        <v>65</v>
      </c>
      <c r="G12" s="59" t="s">
        <v>65</v>
      </c>
    </row>
    <row r="13" spans="1:7" ht="15.75">
      <c r="A13" s="71" t="s">
        <v>7</v>
      </c>
      <c r="B13" s="59" t="s">
        <v>94</v>
      </c>
      <c r="C13" s="59" t="s">
        <v>103</v>
      </c>
      <c r="D13" s="59" t="s">
        <v>65</v>
      </c>
      <c r="E13" s="59" t="s">
        <v>65</v>
      </c>
      <c r="F13" s="59" t="s">
        <v>58</v>
      </c>
      <c r="G13" s="59" t="s">
        <v>58</v>
      </c>
    </row>
    <row r="14" spans="1:7" ht="4.5" customHeight="1">
      <c r="A14" s="72"/>
      <c r="B14" s="61"/>
      <c r="C14" s="61"/>
      <c r="D14" s="61"/>
      <c r="E14" s="61"/>
      <c r="F14" s="61"/>
      <c r="G14" s="61"/>
    </row>
    <row r="15" spans="1:7" ht="15.75">
      <c r="A15" s="71" t="s">
        <v>8</v>
      </c>
      <c r="B15" s="59" t="s">
        <v>90</v>
      </c>
      <c r="C15" s="59" t="s">
        <v>94</v>
      </c>
      <c r="D15" s="59" t="s">
        <v>58</v>
      </c>
      <c r="E15" s="59" t="s">
        <v>58</v>
      </c>
      <c r="F15" s="59" t="s">
        <v>58</v>
      </c>
      <c r="G15" s="59" t="s">
        <v>102</v>
      </c>
    </row>
    <row r="16" spans="1:7" ht="15.75">
      <c r="A16" s="71" t="s">
        <v>9</v>
      </c>
      <c r="B16" s="59" t="s">
        <v>94</v>
      </c>
      <c r="C16" s="59" t="s">
        <v>96</v>
      </c>
      <c r="D16" s="59" t="s">
        <v>58</v>
      </c>
      <c r="E16" s="59" t="s">
        <v>58</v>
      </c>
      <c r="F16" s="59" t="s">
        <v>65</v>
      </c>
      <c r="G16" s="59" t="s">
        <v>58</v>
      </c>
    </row>
    <row r="17" spans="1:7" ht="15.75">
      <c r="A17" s="71" t="s">
        <v>10</v>
      </c>
      <c r="B17" s="59" t="s">
        <v>102</v>
      </c>
      <c r="C17" s="59" t="s">
        <v>94</v>
      </c>
      <c r="D17" s="59" t="s">
        <v>58</v>
      </c>
      <c r="E17" s="59" t="s">
        <v>96</v>
      </c>
      <c r="F17" s="59" t="s">
        <v>65</v>
      </c>
      <c r="G17" s="59" t="s">
        <v>58</v>
      </c>
    </row>
    <row r="18" spans="1:7" ht="15.75">
      <c r="A18" s="71" t="s">
        <v>11</v>
      </c>
      <c r="B18" s="59" t="s">
        <v>103</v>
      </c>
      <c r="C18" s="59" t="s">
        <v>58</v>
      </c>
      <c r="D18" s="59" t="s">
        <v>58</v>
      </c>
      <c r="E18" s="59" t="s">
        <v>97</v>
      </c>
      <c r="F18" s="59" t="s">
        <v>65</v>
      </c>
      <c r="G18" s="59" t="s">
        <v>102</v>
      </c>
    </row>
    <row r="19" spans="1:7" ht="15.75">
      <c r="A19" s="71" t="s">
        <v>12</v>
      </c>
      <c r="B19" s="59" t="s">
        <v>65</v>
      </c>
      <c r="C19" s="59" t="s">
        <v>65</v>
      </c>
      <c r="D19" s="59" t="s">
        <v>59</v>
      </c>
      <c r="E19" s="59" t="s">
        <v>103</v>
      </c>
      <c r="F19" s="59" t="s">
        <v>58</v>
      </c>
      <c r="G19" s="59" t="s">
        <v>58</v>
      </c>
    </row>
    <row r="20" spans="1:7" ht="15.75">
      <c r="A20" s="71" t="s">
        <v>13</v>
      </c>
      <c r="B20" s="59" t="s">
        <v>58</v>
      </c>
      <c r="C20" s="59" t="s">
        <v>58</v>
      </c>
      <c r="D20" s="59" t="s">
        <v>59</v>
      </c>
      <c r="E20" s="59" t="s">
        <v>103</v>
      </c>
      <c r="F20" s="59" t="s">
        <v>59</v>
      </c>
      <c r="G20" s="59" t="s">
        <v>58</v>
      </c>
    </row>
    <row r="21" spans="1:7" ht="15.75">
      <c r="A21" s="71" t="s">
        <v>14</v>
      </c>
      <c r="B21" s="59" t="s">
        <v>48</v>
      </c>
      <c r="C21" s="59" t="s">
        <v>46</v>
      </c>
      <c r="D21" s="59" t="s">
        <v>57</v>
      </c>
      <c r="E21" s="59" t="s">
        <v>58</v>
      </c>
      <c r="F21" s="59" t="s">
        <v>46</v>
      </c>
      <c r="G21" s="59" t="s">
        <v>58</v>
      </c>
    </row>
    <row r="22" spans="1:7" ht="3.75" customHeight="1">
      <c r="A22" s="72"/>
      <c r="B22" s="61"/>
      <c r="C22" s="61"/>
      <c r="D22" s="61"/>
      <c r="E22" s="61"/>
      <c r="F22" s="61"/>
      <c r="G22" s="61"/>
    </row>
    <row r="23" spans="1:7" ht="15.75">
      <c r="A23" s="71" t="s">
        <v>15</v>
      </c>
      <c r="B23" s="59" t="s">
        <v>65</v>
      </c>
      <c r="C23" s="59" t="s">
        <v>65</v>
      </c>
      <c r="D23" s="59" t="s">
        <v>59</v>
      </c>
      <c r="E23" s="59" t="s">
        <v>45</v>
      </c>
      <c r="F23" s="59" t="s">
        <v>46</v>
      </c>
      <c r="G23" s="59" t="s">
        <v>65</v>
      </c>
    </row>
    <row r="24" spans="1:7" ht="15.75">
      <c r="A24" s="71" t="s">
        <v>16</v>
      </c>
      <c r="B24" s="59" t="s">
        <v>65</v>
      </c>
      <c r="C24" s="59" t="s">
        <v>58</v>
      </c>
      <c r="D24" s="59" t="s">
        <v>59</v>
      </c>
      <c r="E24" s="59" t="s">
        <v>103</v>
      </c>
      <c r="F24" s="59" t="s">
        <v>46</v>
      </c>
      <c r="G24" s="59" t="s">
        <v>65</v>
      </c>
    </row>
    <row r="25" spans="1:7" ht="15.75">
      <c r="A25" s="71" t="s">
        <v>17</v>
      </c>
      <c r="B25" s="59" t="s">
        <v>44</v>
      </c>
      <c r="C25" s="59" t="s">
        <v>52</v>
      </c>
      <c r="D25" s="59">
        <v>0.3</v>
      </c>
      <c r="E25" s="59" t="s">
        <v>47</v>
      </c>
      <c r="F25" s="59">
        <v>0.18</v>
      </c>
      <c r="G25" s="59" t="s">
        <v>65</v>
      </c>
    </row>
    <row r="26" spans="1:7" ht="4.5" customHeight="1">
      <c r="A26" s="72"/>
      <c r="B26" s="61"/>
      <c r="C26" s="61"/>
      <c r="D26" s="61"/>
      <c r="E26" s="61"/>
      <c r="F26" s="61"/>
      <c r="G26" s="61"/>
    </row>
    <row r="27" spans="1:7" ht="15.75">
      <c r="A27" s="71" t="s">
        <v>18</v>
      </c>
      <c r="B27" s="59" t="s">
        <v>45</v>
      </c>
      <c r="C27" s="59" t="s">
        <v>58</v>
      </c>
      <c r="D27" s="59" t="s">
        <v>45</v>
      </c>
      <c r="E27" s="59" t="s">
        <v>45</v>
      </c>
      <c r="F27" s="59">
        <v>0.17</v>
      </c>
      <c r="G27" s="59" t="s">
        <v>65</v>
      </c>
    </row>
    <row r="28" spans="1:7" ht="15.75">
      <c r="A28" s="73" t="s">
        <v>19</v>
      </c>
      <c r="B28" s="62" t="s">
        <v>54</v>
      </c>
      <c r="C28" s="62" t="s">
        <v>54</v>
      </c>
      <c r="D28" s="62" t="s">
        <v>51</v>
      </c>
      <c r="E28" s="62" t="s">
        <v>76</v>
      </c>
      <c r="F28" s="62" t="s">
        <v>51</v>
      </c>
      <c r="G28" s="62" t="s">
        <v>98</v>
      </c>
    </row>
    <row r="29" spans="1:7" ht="6" customHeight="1">
      <c r="A29" s="74"/>
      <c r="B29" s="64"/>
      <c r="C29" s="64"/>
      <c r="D29" s="64"/>
      <c r="E29" s="64"/>
      <c r="F29" s="64"/>
      <c r="G29" s="64"/>
    </row>
    <row r="30" spans="1:7" ht="15.75">
      <c r="A30" s="10"/>
      <c r="B30" s="75" t="s">
        <v>41</v>
      </c>
      <c r="C30" s="19" t="s">
        <v>41</v>
      </c>
      <c r="D30" s="19" t="s">
        <v>41</v>
      </c>
      <c r="E30" s="19" t="s">
        <v>41</v>
      </c>
      <c r="F30" s="19" t="s">
        <v>41</v>
      </c>
      <c r="G30" s="19" t="s">
        <v>41</v>
      </c>
    </row>
    <row r="31" spans="1:7" ht="16.5" thickBot="1">
      <c r="A31" s="76" t="s">
        <v>20</v>
      </c>
      <c r="B31" s="77" t="s">
        <v>42</v>
      </c>
      <c r="C31" s="20" t="s">
        <v>42</v>
      </c>
      <c r="D31" s="20" t="s">
        <v>42</v>
      </c>
      <c r="E31" s="20" t="s">
        <v>42</v>
      </c>
      <c r="F31" s="20" t="s">
        <v>42</v>
      </c>
      <c r="G31" s="20" t="s">
        <v>42</v>
      </c>
    </row>
    <row r="32" spans="1:7" ht="15.75">
      <c r="A32" s="78" t="s">
        <v>21</v>
      </c>
      <c r="B32" s="65"/>
      <c r="C32" s="65"/>
      <c r="D32" s="65"/>
      <c r="E32" s="65"/>
      <c r="F32" s="65"/>
      <c r="G32" s="65"/>
    </row>
    <row r="33" spans="1:7" ht="15.75">
      <c r="A33" s="12" t="s">
        <v>22</v>
      </c>
      <c r="B33" s="59" t="s">
        <v>53</v>
      </c>
      <c r="C33" s="59" t="s">
        <v>53</v>
      </c>
      <c r="D33" s="59" t="s">
        <v>69</v>
      </c>
      <c r="E33" s="59" t="s">
        <v>98</v>
      </c>
      <c r="F33" s="59" t="s">
        <v>69</v>
      </c>
      <c r="G33" s="59" t="s">
        <v>52</v>
      </c>
    </row>
    <row r="34" spans="1:7" ht="15.75">
      <c r="A34" s="12" t="s">
        <v>23</v>
      </c>
      <c r="B34" s="59" t="s">
        <v>45</v>
      </c>
      <c r="C34" s="59" t="s">
        <v>48</v>
      </c>
      <c r="D34" s="59" t="s">
        <v>46</v>
      </c>
      <c r="E34" s="59">
        <v>0.23</v>
      </c>
      <c r="F34" s="59" t="s">
        <v>45</v>
      </c>
      <c r="G34" s="59">
        <v>0.06</v>
      </c>
    </row>
    <row r="35" spans="1:7" ht="15.75">
      <c r="A35" s="12" t="s">
        <v>24</v>
      </c>
      <c r="B35" s="59" t="s">
        <v>48</v>
      </c>
      <c r="C35" s="59" t="s">
        <v>59</v>
      </c>
      <c r="D35" s="59" t="s">
        <v>48</v>
      </c>
      <c r="E35" s="59" t="s">
        <v>45</v>
      </c>
      <c r="F35" s="59" t="s">
        <v>59</v>
      </c>
      <c r="G35" s="59" t="s">
        <v>58</v>
      </c>
    </row>
    <row r="36" spans="1:7" ht="15.75">
      <c r="A36" s="12" t="s">
        <v>25</v>
      </c>
      <c r="B36" s="59" t="s">
        <v>90</v>
      </c>
      <c r="C36" s="59" t="s">
        <v>65</v>
      </c>
      <c r="D36" s="59" t="s">
        <v>58</v>
      </c>
      <c r="E36" s="59" t="s">
        <v>96</v>
      </c>
      <c r="F36" s="59" t="s">
        <v>91</v>
      </c>
      <c r="G36" s="59" t="s">
        <v>91</v>
      </c>
    </row>
    <row r="37" spans="1:7" ht="15.75">
      <c r="A37" s="11" t="s">
        <v>26</v>
      </c>
      <c r="B37" s="66"/>
      <c r="C37" s="66"/>
      <c r="D37" s="66"/>
      <c r="E37" s="66"/>
      <c r="F37" s="66"/>
      <c r="G37" s="66"/>
    </row>
    <row r="38" spans="1:7" ht="15.75">
      <c r="A38" s="12" t="s">
        <v>27</v>
      </c>
      <c r="B38" s="59" t="s">
        <v>54</v>
      </c>
      <c r="C38" s="59" t="s">
        <v>79</v>
      </c>
      <c r="D38" s="59" t="s">
        <v>79</v>
      </c>
      <c r="E38" s="59" t="s">
        <v>61</v>
      </c>
      <c r="F38" s="59" t="s">
        <v>54</v>
      </c>
      <c r="G38" s="59" t="s">
        <v>54</v>
      </c>
    </row>
    <row r="39" spans="1:7" ht="15.75">
      <c r="A39" s="12" t="s">
        <v>28</v>
      </c>
      <c r="B39" s="59" t="s">
        <v>57</v>
      </c>
      <c r="C39" s="59" t="s">
        <v>53</v>
      </c>
      <c r="D39" s="59" t="s">
        <v>52</v>
      </c>
      <c r="E39" s="59" t="s">
        <v>44</v>
      </c>
      <c r="F39" s="59" t="s">
        <v>57</v>
      </c>
      <c r="G39" s="59" t="s">
        <v>47</v>
      </c>
    </row>
    <row r="40" spans="1:7" ht="15.75">
      <c r="A40" s="12" t="s">
        <v>29</v>
      </c>
      <c r="B40" s="59" t="s">
        <v>79</v>
      </c>
      <c r="C40" s="59" t="s">
        <v>62</v>
      </c>
      <c r="D40" s="59" t="s">
        <v>74</v>
      </c>
      <c r="E40" s="59" t="s">
        <v>55</v>
      </c>
      <c r="F40" s="59" t="s">
        <v>79</v>
      </c>
      <c r="G40" s="59" t="s">
        <v>79</v>
      </c>
    </row>
    <row r="41" spans="1:7" ht="15.75">
      <c r="A41" s="12" t="s">
        <v>30</v>
      </c>
      <c r="B41" s="59" t="s">
        <v>76</v>
      </c>
      <c r="C41" s="59" t="s">
        <v>76</v>
      </c>
      <c r="D41" s="59" t="s">
        <v>76</v>
      </c>
      <c r="E41" s="59">
        <v>1.1</v>
      </c>
      <c r="F41" s="59" t="s">
        <v>80</v>
      </c>
      <c r="G41" s="59" t="s">
        <v>77</v>
      </c>
    </row>
    <row r="42" spans="1:7" ht="15.75">
      <c r="A42" s="12" t="s">
        <v>31</v>
      </c>
      <c r="B42" s="59">
        <v>4.6</v>
      </c>
      <c r="C42" s="59">
        <v>8.1</v>
      </c>
      <c r="D42" s="59" t="s">
        <v>66</v>
      </c>
      <c r="E42" s="59">
        <v>7.3</v>
      </c>
      <c r="F42" s="59">
        <v>4.9</v>
      </c>
      <c r="G42" s="59">
        <v>4.8</v>
      </c>
    </row>
    <row r="43" spans="1:7" ht="15.75">
      <c r="A43" s="12" t="s">
        <v>32</v>
      </c>
      <c r="B43" s="59">
        <v>0.59</v>
      </c>
      <c r="C43" s="59" t="s">
        <v>108</v>
      </c>
      <c r="D43" s="59" t="s">
        <v>80</v>
      </c>
      <c r="E43" s="59" t="s">
        <v>53</v>
      </c>
      <c r="F43" s="59" t="s">
        <v>57</v>
      </c>
      <c r="G43" s="59" t="s">
        <v>53</v>
      </c>
    </row>
    <row r="44" spans="1:7" ht="15.75">
      <c r="A44" s="12" t="s">
        <v>33</v>
      </c>
      <c r="B44" s="59" t="s">
        <v>51</v>
      </c>
      <c r="C44" s="59" t="s">
        <v>51</v>
      </c>
      <c r="D44" s="59" t="s">
        <v>61</v>
      </c>
      <c r="E44" s="59" t="s">
        <v>54</v>
      </c>
      <c r="F44" s="59" t="s">
        <v>51</v>
      </c>
      <c r="G44" s="59" t="s">
        <v>51</v>
      </c>
    </row>
    <row r="45" spans="1:7" ht="15.75">
      <c r="A45" s="13" t="s">
        <v>34</v>
      </c>
      <c r="B45" s="62" t="s">
        <v>69</v>
      </c>
      <c r="C45" s="62" t="s">
        <v>76</v>
      </c>
      <c r="D45" s="62" t="s">
        <v>98</v>
      </c>
      <c r="E45" s="62" t="s">
        <v>80</v>
      </c>
      <c r="F45" s="62" t="s">
        <v>108</v>
      </c>
      <c r="G45" s="62" t="s">
        <v>53</v>
      </c>
    </row>
    <row r="46" spans="1:7" ht="4.5" customHeight="1">
      <c r="A46" s="56"/>
      <c r="B46" s="56"/>
      <c r="C46" s="56"/>
      <c r="D46" s="56"/>
      <c r="E46" s="56"/>
      <c r="F46" s="56"/>
      <c r="G46" s="56"/>
    </row>
    <row r="47" spans="1:8" ht="16.5" thickBot="1">
      <c r="A47" s="14" t="s">
        <v>35</v>
      </c>
      <c r="B47" s="29"/>
      <c r="C47" s="29"/>
      <c r="D47" s="29"/>
      <c r="E47" s="29"/>
      <c r="F47" s="29"/>
      <c r="G47" s="29"/>
      <c r="H47" s="29"/>
    </row>
    <row r="48" spans="1:8" ht="15.75">
      <c r="A48" s="15"/>
      <c r="B48" s="67"/>
      <c r="C48" s="67"/>
      <c r="D48" s="67"/>
      <c r="E48" s="67"/>
      <c r="F48" s="67"/>
      <c r="G48" s="67"/>
      <c r="H48" s="67"/>
    </row>
    <row r="49" spans="1:8" ht="18.75">
      <c r="A49" s="16" t="s">
        <v>36</v>
      </c>
      <c r="B49" s="68"/>
      <c r="C49" s="68"/>
      <c r="D49" s="68"/>
      <c r="E49" s="68"/>
      <c r="F49" s="68"/>
      <c r="G49" s="68"/>
      <c r="H49" s="68"/>
    </row>
    <row r="50" spans="1:8" ht="15.75">
      <c r="A50" s="71" t="s">
        <v>37</v>
      </c>
      <c r="B50" s="33">
        <v>0</v>
      </c>
      <c r="C50" s="33">
        <v>0</v>
      </c>
      <c r="D50" s="33">
        <v>0.003</v>
      </c>
      <c r="E50" s="33">
        <v>0</v>
      </c>
      <c r="F50" s="33">
        <v>0.0018</v>
      </c>
      <c r="G50" s="33">
        <v>0</v>
      </c>
      <c r="H50" s="56" t="s">
        <v>42</v>
      </c>
    </row>
    <row r="51" spans="1:8" ht="15.75">
      <c r="A51" s="71" t="s">
        <v>37</v>
      </c>
      <c r="B51" s="33">
        <v>0</v>
      </c>
      <c r="C51" s="33">
        <v>0</v>
      </c>
      <c r="D51" s="33">
        <v>0.0021</v>
      </c>
      <c r="E51" s="33">
        <v>0</v>
      </c>
      <c r="F51" s="33">
        <v>0.0014000000000000002</v>
      </c>
      <c r="G51" s="33">
        <v>0</v>
      </c>
      <c r="H51" s="69" t="s">
        <v>87</v>
      </c>
    </row>
    <row r="52" spans="1:8" ht="15.75">
      <c r="A52" s="71"/>
      <c r="B52" s="33"/>
      <c r="C52" s="33"/>
      <c r="D52" s="33"/>
      <c r="E52" s="33"/>
      <c r="F52" s="33"/>
      <c r="G52" s="33"/>
      <c r="H52" s="69"/>
    </row>
    <row r="53" spans="1:8" ht="15.75">
      <c r="A53" s="71" t="s">
        <v>38</v>
      </c>
      <c r="B53" s="33">
        <v>0.098</v>
      </c>
      <c r="C53" s="33">
        <v>0.042</v>
      </c>
      <c r="D53" s="33">
        <v>0.072</v>
      </c>
      <c r="E53" s="33">
        <v>0.1</v>
      </c>
      <c r="F53" s="33">
        <v>0.05600000000000001</v>
      </c>
      <c r="G53" s="33">
        <v>0.032</v>
      </c>
      <c r="H53" s="56" t="s">
        <v>42</v>
      </c>
    </row>
    <row r="54" spans="1:8" ht="15.75">
      <c r="A54" s="71" t="s">
        <v>38</v>
      </c>
      <c r="B54" s="33">
        <v>0.083</v>
      </c>
      <c r="C54" s="33">
        <v>0.028000000000000004</v>
      </c>
      <c r="D54" s="33">
        <v>0.044000000000000004</v>
      </c>
      <c r="E54" s="33">
        <v>0.08100000000000002</v>
      </c>
      <c r="F54" s="33">
        <v>0.048</v>
      </c>
      <c r="G54" s="33">
        <v>0.021</v>
      </c>
      <c r="H54" s="69" t="s">
        <v>87</v>
      </c>
    </row>
    <row r="55" spans="1:8" ht="15.75">
      <c r="A55" s="71"/>
      <c r="B55" s="56"/>
      <c r="C55" s="56"/>
      <c r="D55" s="56"/>
      <c r="E55" s="56"/>
      <c r="F55" s="56"/>
      <c r="G55" s="56"/>
      <c r="H55" s="56"/>
    </row>
    <row r="56" spans="1:8" ht="18.75">
      <c r="A56" s="17" t="s">
        <v>39</v>
      </c>
      <c r="B56" s="65"/>
      <c r="C56" s="65"/>
      <c r="D56" s="65"/>
      <c r="E56" s="65"/>
      <c r="F56" s="65"/>
      <c r="G56" s="65"/>
      <c r="H56" s="65"/>
    </row>
    <row r="57" spans="1:8" ht="15.75">
      <c r="A57" s="71" t="s">
        <v>37</v>
      </c>
      <c r="B57" s="33">
        <v>0.0026000000000000003</v>
      </c>
      <c r="C57" s="33">
        <v>0.0040999999999999995</v>
      </c>
      <c r="D57" s="33">
        <v>0</v>
      </c>
      <c r="E57" s="33">
        <v>0.0038</v>
      </c>
      <c r="F57" s="33">
        <v>0.0025</v>
      </c>
      <c r="G57" s="33">
        <v>0.0024</v>
      </c>
      <c r="H57" s="56" t="s">
        <v>42</v>
      </c>
    </row>
    <row r="58" spans="1:8" ht="15.75">
      <c r="A58" s="71" t="s">
        <v>37</v>
      </c>
      <c r="B58" s="33">
        <v>0.0021</v>
      </c>
      <c r="C58" s="33">
        <v>0.0027</v>
      </c>
      <c r="D58" s="33">
        <v>0</v>
      </c>
      <c r="E58" s="33">
        <v>0.0029</v>
      </c>
      <c r="F58" s="33">
        <v>0.0019</v>
      </c>
      <c r="G58" s="33">
        <v>0.0018</v>
      </c>
      <c r="H58" s="69" t="s">
        <v>87</v>
      </c>
    </row>
    <row r="59" spans="1:8" ht="15.75">
      <c r="A59" s="71"/>
      <c r="B59" s="33"/>
      <c r="C59" s="33"/>
      <c r="D59" s="33"/>
      <c r="E59" s="33"/>
      <c r="F59" s="33"/>
      <c r="G59" s="33"/>
      <c r="H59" s="69"/>
    </row>
    <row r="60" spans="1:8" ht="15.75">
      <c r="A60" s="71" t="s">
        <v>38</v>
      </c>
      <c r="B60" s="33">
        <v>0.008199999999999999</v>
      </c>
      <c r="C60" s="33">
        <v>0.012</v>
      </c>
      <c r="D60" s="33">
        <v>0.013000000000000001</v>
      </c>
      <c r="E60" s="33">
        <v>0.012</v>
      </c>
      <c r="F60" s="33">
        <v>0.0070999999999999995</v>
      </c>
      <c r="G60" s="33">
        <v>0.005200000000000001</v>
      </c>
      <c r="H60" s="56" t="s">
        <v>42</v>
      </c>
    </row>
    <row r="61" spans="1:8" ht="15.75">
      <c r="A61" s="71" t="s">
        <v>38</v>
      </c>
      <c r="B61" s="33">
        <v>0.0063</v>
      </c>
      <c r="C61" s="33">
        <v>0.008</v>
      </c>
      <c r="D61" s="33">
        <v>0.0098</v>
      </c>
      <c r="E61" s="33">
        <v>0.0096</v>
      </c>
      <c r="F61" s="33">
        <v>0.0051</v>
      </c>
      <c r="G61" s="33">
        <v>0.0037</v>
      </c>
      <c r="H61" s="69" t="s">
        <v>87</v>
      </c>
    </row>
    <row r="62" spans="1:8" ht="3.75" customHeight="1">
      <c r="A62" s="79"/>
      <c r="B62" s="68"/>
      <c r="C62" s="68"/>
      <c r="D62" s="68"/>
      <c r="E62" s="68"/>
      <c r="F62" s="68"/>
      <c r="G62" s="68"/>
      <c r="H62" s="68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62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33.375" style="0" bestFit="1" customWidth="1"/>
    <col min="6" max="6" width="10.125" style="0" bestFit="1" customWidth="1"/>
    <col min="15" max="15" width="16.00390625" style="0" bestFit="1" customWidth="1"/>
  </cols>
  <sheetData>
    <row r="2" spans="1:14" ht="15.75">
      <c r="A2" s="1" t="s">
        <v>0</v>
      </c>
      <c r="B2" s="59" t="s">
        <v>246</v>
      </c>
      <c r="C2" s="59" t="s">
        <v>245</v>
      </c>
      <c r="D2" s="59" t="s">
        <v>244</v>
      </c>
      <c r="E2" s="59" t="s">
        <v>243</v>
      </c>
      <c r="F2" s="59" t="s">
        <v>242</v>
      </c>
      <c r="G2" s="59" t="s">
        <v>241</v>
      </c>
      <c r="H2" s="59" t="s">
        <v>240</v>
      </c>
      <c r="I2" s="59" t="s">
        <v>239</v>
      </c>
      <c r="J2" s="59" t="s">
        <v>238</v>
      </c>
      <c r="K2" s="59" t="s">
        <v>237</v>
      </c>
      <c r="L2" s="59" t="s">
        <v>236</v>
      </c>
      <c r="M2" s="59" t="s">
        <v>235</v>
      </c>
      <c r="N2" s="59" t="s">
        <v>234</v>
      </c>
    </row>
    <row r="3" spans="1:14" ht="15.75">
      <c r="A3" s="80" t="s">
        <v>1</v>
      </c>
      <c r="B3" s="91">
        <v>0.0298</v>
      </c>
      <c r="C3" s="91">
        <v>0.0269</v>
      </c>
      <c r="D3" s="91">
        <v>0.0292</v>
      </c>
      <c r="E3" s="91">
        <v>0.0321</v>
      </c>
      <c r="F3" s="91">
        <v>0.0283</v>
      </c>
      <c r="G3" s="91">
        <v>0.0295</v>
      </c>
      <c r="H3" s="91">
        <v>0.0284</v>
      </c>
      <c r="I3" s="91">
        <v>0.0486</v>
      </c>
      <c r="J3" s="91">
        <v>0.0366</v>
      </c>
      <c r="K3" s="91">
        <v>0.0362</v>
      </c>
      <c r="L3" s="91">
        <v>0.0182</v>
      </c>
      <c r="M3" s="91">
        <v>0.027</v>
      </c>
      <c r="N3" s="91">
        <v>0.024</v>
      </c>
    </row>
    <row r="4" spans="1:14" ht="15.75">
      <c r="A4" s="56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5.75">
      <c r="A5" s="2"/>
      <c r="B5" s="19" t="s">
        <v>41</v>
      </c>
      <c r="C5" s="19" t="s">
        <v>41</v>
      </c>
      <c r="D5" s="19" t="s">
        <v>41</v>
      </c>
      <c r="E5" s="19" t="s">
        <v>41</v>
      </c>
      <c r="F5" s="19" t="s">
        <v>41</v>
      </c>
      <c r="G5" s="19" t="s">
        <v>41</v>
      </c>
      <c r="H5" s="19" t="s">
        <v>41</v>
      </c>
      <c r="I5" s="19" t="s">
        <v>41</v>
      </c>
      <c r="J5" s="19" t="s">
        <v>41</v>
      </c>
      <c r="K5" s="19" t="s">
        <v>41</v>
      </c>
      <c r="L5" s="19" t="s">
        <v>41</v>
      </c>
      <c r="M5" s="19" t="s">
        <v>41</v>
      </c>
      <c r="N5" s="19" t="s">
        <v>41</v>
      </c>
    </row>
    <row r="6" spans="1:14" ht="16.5" thickBot="1">
      <c r="A6" s="3" t="s">
        <v>2</v>
      </c>
      <c r="B6" s="20" t="s">
        <v>42</v>
      </c>
      <c r="C6" s="20" t="s">
        <v>42</v>
      </c>
      <c r="D6" s="20" t="s">
        <v>42</v>
      </c>
      <c r="E6" s="20" t="s">
        <v>42</v>
      </c>
      <c r="F6" s="20" t="s">
        <v>42</v>
      </c>
      <c r="G6" s="20" t="s">
        <v>42</v>
      </c>
      <c r="H6" s="20" t="s">
        <v>42</v>
      </c>
      <c r="I6" s="20" t="s">
        <v>42</v>
      </c>
      <c r="J6" s="20" t="s">
        <v>42</v>
      </c>
      <c r="K6" s="20" t="s">
        <v>42</v>
      </c>
      <c r="L6" s="20" t="s">
        <v>42</v>
      </c>
      <c r="M6" s="20" t="s">
        <v>42</v>
      </c>
      <c r="N6" s="20" t="s">
        <v>42</v>
      </c>
    </row>
    <row r="7" spans="1:14" ht="3.75" customHeight="1">
      <c r="A7" s="4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5.75">
      <c r="A8" s="71" t="s">
        <v>3</v>
      </c>
      <c r="B8" s="59" t="s">
        <v>43</v>
      </c>
      <c r="C8" s="59" t="s">
        <v>47</v>
      </c>
      <c r="D8" s="59" t="s">
        <v>57</v>
      </c>
      <c r="E8" s="59" t="s">
        <v>45</v>
      </c>
      <c r="F8" s="59" t="s">
        <v>49</v>
      </c>
      <c r="G8" s="59" t="s">
        <v>59</v>
      </c>
      <c r="H8" s="59" t="s">
        <v>48</v>
      </c>
      <c r="I8" s="59" t="s">
        <v>59</v>
      </c>
      <c r="J8" s="59" t="s">
        <v>43</v>
      </c>
      <c r="K8" s="59" t="s">
        <v>57</v>
      </c>
      <c r="L8" s="59" t="s">
        <v>52</v>
      </c>
      <c r="M8" s="59" t="s">
        <v>44</v>
      </c>
      <c r="N8" s="59" t="s">
        <v>49</v>
      </c>
    </row>
    <row r="9" spans="1:14" ht="15.75">
      <c r="A9" s="71" t="s">
        <v>4</v>
      </c>
      <c r="B9" s="59" t="s">
        <v>48</v>
      </c>
      <c r="C9" s="59" t="s">
        <v>59</v>
      </c>
      <c r="D9" s="59" t="s">
        <v>59</v>
      </c>
      <c r="E9" s="59" t="s">
        <v>57</v>
      </c>
      <c r="F9" s="59" t="s">
        <v>48</v>
      </c>
      <c r="G9" s="59" t="s">
        <v>59</v>
      </c>
      <c r="H9" s="59" t="s">
        <v>59</v>
      </c>
      <c r="I9" s="59" t="s">
        <v>59</v>
      </c>
      <c r="J9" s="59" t="s">
        <v>65</v>
      </c>
      <c r="K9" s="59">
        <v>0.09100000000000001</v>
      </c>
      <c r="L9" s="59" t="s">
        <v>57</v>
      </c>
      <c r="M9" s="59" t="s">
        <v>57</v>
      </c>
      <c r="N9" s="59">
        <v>0.14</v>
      </c>
    </row>
    <row r="10" spans="1:14" ht="3.75" customHeight="1">
      <c r="A10" s="6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1:14" ht="15.75">
      <c r="A11" s="71" t="s">
        <v>5</v>
      </c>
      <c r="B11" s="59" t="s">
        <v>102</v>
      </c>
      <c r="C11" s="59" t="s">
        <v>65</v>
      </c>
      <c r="D11" s="59" t="s">
        <v>65</v>
      </c>
      <c r="E11" s="59" t="s">
        <v>94</v>
      </c>
      <c r="F11" s="59" t="s">
        <v>65</v>
      </c>
      <c r="G11" s="59" t="s">
        <v>58</v>
      </c>
      <c r="H11" s="59" t="s">
        <v>65</v>
      </c>
      <c r="I11" s="59" t="s">
        <v>59</v>
      </c>
      <c r="J11" s="59" t="s">
        <v>48</v>
      </c>
      <c r="K11" s="59">
        <v>0.066</v>
      </c>
      <c r="L11" s="59" t="s">
        <v>46</v>
      </c>
      <c r="M11" s="59" t="s">
        <v>48</v>
      </c>
      <c r="N11" s="59" t="s">
        <v>65</v>
      </c>
    </row>
    <row r="12" spans="1:14" ht="15.75">
      <c r="A12" s="71" t="s">
        <v>6</v>
      </c>
      <c r="B12" s="59" t="s">
        <v>45</v>
      </c>
      <c r="C12" s="59" t="s">
        <v>46</v>
      </c>
      <c r="D12" s="59" t="s">
        <v>45</v>
      </c>
      <c r="E12" s="59">
        <v>0.075</v>
      </c>
      <c r="F12" s="59" t="s">
        <v>49</v>
      </c>
      <c r="G12" s="59" t="s">
        <v>49</v>
      </c>
      <c r="H12" s="59">
        <v>0.07700000000000001</v>
      </c>
      <c r="I12" s="59" t="s">
        <v>45</v>
      </c>
      <c r="J12" s="59" t="s">
        <v>45</v>
      </c>
      <c r="K12" s="59" t="s">
        <v>47</v>
      </c>
      <c r="L12" s="59" t="s">
        <v>57</v>
      </c>
      <c r="M12" s="59">
        <v>0.1</v>
      </c>
      <c r="N12" s="59" t="s">
        <v>47</v>
      </c>
    </row>
    <row r="13" spans="1:14" ht="15.75">
      <c r="A13" s="71" t="s">
        <v>7</v>
      </c>
      <c r="B13" s="59" t="s">
        <v>48</v>
      </c>
      <c r="C13" s="59" t="s">
        <v>45</v>
      </c>
      <c r="D13" s="59" t="s">
        <v>59</v>
      </c>
      <c r="E13" s="59" t="s">
        <v>65</v>
      </c>
      <c r="F13" s="59" t="s">
        <v>49</v>
      </c>
      <c r="G13" s="59" t="s">
        <v>47</v>
      </c>
      <c r="H13" s="59" t="s">
        <v>48</v>
      </c>
      <c r="I13" s="59" t="s">
        <v>47</v>
      </c>
      <c r="J13" s="59" t="s">
        <v>45</v>
      </c>
      <c r="K13" s="59" t="s">
        <v>44</v>
      </c>
      <c r="L13" s="59" t="s">
        <v>44</v>
      </c>
      <c r="M13" s="59" t="s">
        <v>44</v>
      </c>
      <c r="N13" s="59" t="s">
        <v>43</v>
      </c>
    </row>
    <row r="14" spans="1:14" ht="3" customHeight="1">
      <c r="A14" s="72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1:14" ht="15.75">
      <c r="A15" s="71" t="s">
        <v>8</v>
      </c>
      <c r="B15" s="59" t="s">
        <v>58</v>
      </c>
      <c r="C15" s="59" t="s">
        <v>48</v>
      </c>
      <c r="D15" s="59" t="s">
        <v>45</v>
      </c>
      <c r="E15" s="59" t="s">
        <v>59</v>
      </c>
      <c r="F15" s="59" t="s">
        <v>59</v>
      </c>
      <c r="G15" s="59" t="s">
        <v>65</v>
      </c>
      <c r="H15" s="59" t="s">
        <v>65</v>
      </c>
      <c r="I15" s="59">
        <v>0.044000000000000004</v>
      </c>
      <c r="J15" s="59" t="s">
        <v>58</v>
      </c>
      <c r="K15" s="59" t="s">
        <v>47</v>
      </c>
      <c r="L15" s="59" t="s">
        <v>58</v>
      </c>
      <c r="M15" s="59">
        <v>0.05</v>
      </c>
      <c r="N15" s="59" t="s">
        <v>59</v>
      </c>
    </row>
    <row r="16" spans="1:14" ht="15.75">
      <c r="A16" s="71" t="s">
        <v>9</v>
      </c>
      <c r="B16" s="59" t="s">
        <v>58</v>
      </c>
      <c r="C16" s="59" t="s">
        <v>59</v>
      </c>
      <c r="D16" s="59" t="s">
        <v>65</v>
      </c>
      <c r="E16" s="59" t="s">
        <v>65</v>
      </c>
      <c r="F16" s="59" t="s">
        <v>65</v>
      </c>
      <c r="G16" s="59" t="s">
        <v>65</v>
      </c>
      <c r="H16" s="59" t="s">
        <v>58</v>
      </c>
      <c r="I16" s="59" t="s">
        <v>58</v>
      </c>
      <c r="J16" s="59" t="s">
        <v>65</v>
      </c>
      <c r="K16" s="59" t="s">
        <v>59</v>
      </c>
      <c r="L16" s="59" t="s">
        <v>58</v>
      </c>
      <c r="M16" s="59">
        <v>0.036</v>
      </c>
      <c r="N16" s="59" t="s">
        <v>48</v>
      </c>
    </row>
    <row r="17" spans="1:14" ht="15.75">
      <c r="A17" s="71" t="s">
        <v>10</v>
      </c>
      <c r="B17" s="59" t="s">
        <v>65</v>
      </c>
      <c r="C17" s="59" t="s">
        <v>65</v>
      </c>
      <c r="D17" s="59" t="s">
        <v>65</v>
      </c>
      <c r="E17" s="59" t="s">
        <v>58</v>
      </c>
      <c r="F17" s="59" t="s">
        <v>103</v>
      </c>
      <c r="G17" s="59" t="s">
        <v>65</v>
      </c>
      <c r="H17" s="59" t="s">
        <v>65</v>
      </c>
      <c r="I17" s="59" t="s">
        <v>65</v>
      </c>
      <c r="J17" s="59" t="s">
        <v>94</v>
      </c>
      <c r="K17" s="59" t="s">
        <v>59</v>
      </c>
      <c r="L17" s="59" t="s">
        <v>48</v>
      </c>
      <c r="M17" s="59" t="s">
        <v>46</v>
      </c>
      <c r="N17" s="59" t="s">
        <v>59</v>
      </c>
    </row>
    <row r="18" spans="1:14" ht="15.75">
      <c r="A18" s="71" t="s">
        <v>11</v>
      </c>
      <c r="B18" s="59" t="s">
        <v>58</v>
      </c>
      <c r="C18" s="59" t="s">
        <v>65</v>
      </c>
      <c r="D18" s="59" t="s">
        <v>59</v>
      </c>
      <c r="E18" s="59" t="s">
        <v>58</v>
      </c>
      <c r="F18" s="59" t="s">
        <v>65</v>
      </c>
      <c r="G18" s="59" t="s">
        <v>65</v>
      </c>
      <c r="H18" s="59" t="s">
        <v>65</v>
      </c>
      <c r="I18" s="59" t="s">
        <v>65</v>
      </c>
      <c r="J18" s="59" t="s">
        <v>58</v>
      </c>
      <c r="K18" s="59" t="s">
        <v>59</v>
      </c>
      <c r="L18" s="59" t="s">
        <v>48</v>
      </c>
      <c r="M18" s="59" t="s">
        <v>59</v>
      </c>
      <c r="N18" s="59" t="s">
        <v>59</v>
      </c>
    </row>
    <row r="19" spans="1:14" ht="15.75">
      <c r="A19" s="71" t="s">
        <v>12</v>
      </c>
      <c r="B19" s="59" t="s">
        <v>45</v>
      </c>
      <c r="C19" s="59" t="s">
        <v>57</v>
      </c>
      <c r="D19" s="59">
        <v>0.06899999999999999</v>
      </c>
      <c r="E19" s="59" t="s">
        <v>65</v>
      </c>
      <c r="F19" s="59" t="s">
        <v>59</v>
      </c>
      <c r="G19" s="59" t="s">
        <v>48</v>
      </c>
      <c r="H19" s="59" t="s">
        <v>65</v>
      </c>
      <c r="I19" s="59" t="s">
        <v>57</v>
      </c>
      <c r="J19" s="59" t="s">
        <v>48</v>
      </c>
      <c r="K19" s="59">
        <v>0.056999999999999995</v>
      </c>
      <c r="L19" s="59" t="s">
        <v>52</v>
      </c>
      <c r="M19" s="59" t="s">
        <v>57</v>
      </c>
      <c r="N19" s="59">
        <v>0.11</v>
      </c>
    </row>
    <row r="20" spans="1:14" ht="15.75">
      <c r="A20" s="71" t="s">
        <v>13</v>
      </c>
      <c r="B20" s="59" t="s">
        <v>43</v>
      </c>
      <c r="C20" s="59" t="s">
        <v>43</v>
      </c>
      <c r="D20" s="59">
        <v>0.13</v>
      </c>
      <c r="E20" s="59" t="s">
        <v>59</v>
      </c>
      <c r="F20" s="59" t="s">
        <v>46</v>
      </c>
      <c r="G20" s="59" t="s">
        <v>47</v>
      </c>
      <c r="H20" s="59" t="s">
        <v>48</v>
      </c>
      <c r="I20" s="59" t="s">
        <v>57</v>
      </c>
      <c r="J20" s="59" t="s">
        <v>47</v>
      </c>
      <c r="K20" s="59" t="s">
        <v>57</v>
      </c>
      <c r="L20" s="59" t="s">
        <v>47</v>
      </c>
      <c r="M20" s="59" t="s">
        <v>45</v>
      </c>
      <c r="N20" s="59">
        <v>0.16</v>
      </c>
    </row>
    <row r="21" spans="1:14" ht="15.75">
      <c r="A21" s="71" t="s">
        <v>14</v>
      </c>
      <c r="B21" s="59" t="s">
        <v>59</v>
      </c>
      <c r="C21" s="59" t="s">
        <v>57</v>
      </c>
      <c r="D21" s="59" t="s">
        <v>45</v>
      </c>
      <c r="E21" s="59" t="s">
        <v>103</v>
      </c>
      <c r="F21" s="59" t="s">
        <v>45</v>
      </c>
      <c r="G21" s="59" t="s">
        <v>45</v>
      </c>
      <c r="H21" s="59" t="s">
        <v>59</v>
      </c>
      <c r="I21" s="59" t="s">
        <v>46</v>
      </c>
      <c r="J21" s="59" t="s">
        <v>48</v>
      </c>
      <c r="K21" s="59" t="s">
        <v>59</v>
      </c>
      <c r="L21" s="59" t="s">
        <v>57</v>
      </c>
      <c r="M21" s="59" t="s">
        <v>46</v>
      </c>
      <c r="N21" s="59">
        <v>0.096</v>
      </c>
    </row>
    <row r="22" spans="1:14" ht="3" customHeight="1">
      <c r="A22" s="72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14" ht="15.75">
      <c r="A23" s="71" t="s">
        <v>15</v>
      </c>
      <c r="B23" s="59" t="s">
        <v>48</v>
      </c>
      <c r="C23" s="59" t="s">
        <v>49</v>
      </c>
      <c r="D23" s="59" t="s">
        <v>59</v>
      </c>
      <c r="E23" s="59" t="s">
        <v>59</v>
      </c>
      <c r="F23" s="59" t="s">
        <v>47</v>
      </c>
      <c r="G23" s="59" t="s">
        <v>45</v>
      </c>
      <c r="H23" s="59" t="s">
        <v>48</v>
      </c>
      <c r="I23" s="59" t="s">
        <v>46</v>
      </c>
      <c r="J23" s="59" t="s">
        <v>59</v>
      </c>
      <c r="K23" s="59" t="s">
        <v>49</v>
      </c>
      <c r="L23" s="59" t="s">
        <v>57</v>
      </c>
      <c r="M23" s="59" t="s">
        <v>57</v>
      </c>
      <c r="N23" s="59" t="s">
        <v>57</v>
      </c>
    </row>
    <row r="24" spans="1:14" ht="15.75">
      <c r="A24" s="71" t="s">
        <v>16</v>
      </c>
      <c r="B24" s="59" t="s">
        <v>48</v>
      </c>
      <c r="C24" s="59" t="s">
        <v>45</v>
      </c>
      <c r="D24" s="59" t="s">
        <v>65</v>
      </c>
      <c r="E24" s="59" t="s">
        <v>59</v>
      </c>
      <c r="F24" s="59" t="s">
        <v>65</v>
      </c>
      <c r="G24" s="59" t="s">
        <v>59</v>
      </c>
      <c r="H24" s="59" t="s">
        <v>65</v>
      </c>
      <c r="I24" s="59" t="s">
        <v>59</v>
      </c>
      <c r="J24" s="59" t="s">
        <v>65</v>
      </c>
      <c r="K24" s="59" t="s">
        <v>48</v>
      </c>
      <c r="L24" s="59" t="s">
        <v>44</v>
      </c>
      <c r="M24" s="59" t="s">
        <v>46</v>
      </c>
      <c r="N24" s="59" t="s">
        <v>46</v>
      </c>
    </row>
    <row r="25" spans="1:14" ht="15.75">
      <c r="A25" s="71" t="s">
        <v>17</v>
      </c>
      <c r="B25" s="59">
        <v>0.37</v>
      </c>
      <c r="C25" s="59" t="s">
        <v>69</v>
      </c>
      <c r="D25" s="59" t="s">
        <v>53</v>
      </c>
      <c r="E25" s="59" t="s">
        <v>47</v>
      </c>
      <c r="F25" s="59">
        <v>0.28</v>
      </c>
      <c r="G25" s="59" t="s">
        <v>52</v>
      </c>
      <c r="H25" s="59" t="s">
        <v>52</v>
      </c>
      <c r="I25" s="59" t="s">
        <v>53</v>
      </c>
      <c r="J25" s="59">
        <v>0.31</v>
      </c>
      <c r="K25" s="59">
        <v>0.53</v>
      </c>
      <c r="L25" s="59" t="s">
        <v>43</v>
      </c>
      <c r="M25" s="59" t="s">
        <v>44</v>
      </c>
      <c r="N25" s="59" t="s">
        <v>53</v>
      </c>
    </row>
    <row r="26" spans="1:14" ht="3" customHeight="1">
      <c r="A26" s="72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</row>
    <row r="27" spans="1:14" ht="15.75">
      <c r="A27" s="71" t="s">
        <v>18</v>
      </c>
      <c r="B27" s="59" t="s">
        <v>48</v>
      </c>
      <c r="C27" s="59" t="s">
        <v>47</v>
      </c>
      <c r="D27" s="59" t="s">
        <v>43</v>
      </c>
      <c r="E27" s="59" t="s">
        <v>45</v>
      </c>
      <c r="F27" s="59" t="s">
        <v>48</v>
      </c>
      <c r="G27" s="59" t="s">
        <v>45</v>
      </c>
      <c r="H27" s="59" t="s">
        <v>59</v>
      </c>
      <c r="I27" s="59" t="s">
        <v>46</v>
      </c>
      <c r="J27" s="59" t="s">
        <v>59</v>
      </c>
      <c r="K27" s="59" t="s">
        <v>57</v>
      </c>
      <c r="L27" s="59" t="s">
        <v>49</v>
      </c>
      <c r="M27" s="59" t="s">
        <v>45</v>
      </c>
      <c r="N27" s="59" t="s">
        <v>48</v>
      </c>
    </row>
    <row r="28" spans="1:14" ht="15.75">
      <c r="A28" s="73" t="s">
        <v>19</v>
      </c>
      <c r="B28" s="62" t="s">
        <v>51</v>
      </c>
      <c r="C28" s="62" t="s">
        <v>51</v>
      </c>
      <c r="D28" s="62" t="s">
        <v>51</v>
      </c>
      <c r="E28" s="62" t="s">
        <v>98</v>
      </c>
      <c r="F28" s="62" t="s">
        <v>76</v>
      </c>
      <c r="G28" s="62" t="s">
        <v>54</v>
      </c>
      <c r="H28" s="62" t="s">
        <v>76</v>
      </c>
      <c r="I28" s="62" t="s">
        <v>54</v>
      </c>
      <c r="J28" s="62" t="s">
        <v>51</v>
      </c>
      <c r="K28" s="62" t="s">
        <v>51</v>
      </c>
      <c r="L28" s="62" t="s">
        <v>98</v>
      </c>
      <c r="M28" s="62" t="s">
        <v>80</v>
      </c>
      <c r="N28" s="62" t="s">
        <v>51</v>
      </c>
    </row>
    <row r="29" spans="1:14" ht="4.5" customHeight="1">
      <c r="A29" s="7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spans="1:14" ht="15.75">
      <c r="A30" s="10"/>
      <c r="B30" s="75" t="s">
        <v>41</v>
      </c>
      <c r="C30" s="19" t="s">
        <v>41</v>
      </c>
      <c r="D30" s="19" t="s">
        <v>41</v>
      </c>
      <c r="E30" s="19" t="s">
        <v>41</v>
      </c>
      <c r="F30" s="19" t="s">
        <v>41</v>
      </c>
      <c r="G30" s="19" t="s">
        <v>41</v>
      </c>
      <c r="H30" s="19" t="s">
        <v>41</v>
      </c>
      <c r="I30" s="19" t="s">
        <v>41</v>
      </c>
      <c r="J30" s="19" t="s">
        <v>41</v>
      </c>
      <c r="K30" s="19" t="s">
        <v>41</v>
      </c>
      <c r="L30" s="19" t="s">
        <v>41</v>
      </c>
      <c r="M30" s="19" t="s">
        <v>41</v>
      </c>
      <c r="N30" s="19" t="s">
        <v>41</v>
      </c>
    </row>
    <row r="31" spans="1:14" ht="16.5" thickBot="1">
      <c r="A31" s="76" t="s">
        <v>20</v>
      </c>
      <c r="B31" s="77" t="s">
        <v>42</v>
      </c>
      <c r="C31" s="20" t="s">
        <v>42</v>
      </c>
      <c r="D31" s="20" t="s">
        <v>42</v>
      </c>
      <c r="E31" s="20" t="s">
        <v>42</v>
      </c>
      <c r="F31" s="20" t="s">
        <v>42</v>
      </c>
      <c r="G31" s="20" t="s">
        <v>42</v>
      </c>
      <c r="H31" s="20" t="s">
        <v>42</v>
      </c>
      <c r="I31" s="20" t="s">
        <v>42</v>
      </c>
      <c r="J31" s="20" t="s">
        <v>42</v>
      </c>
      <c r="K31" s="20" t="s">
        <v>42</v>
      </c>
      <c r="L31" s="20" t="s">
        <v>42</v>
      </c>
      <c r="M31" s="20" t="s">
        <v>42</v>
      </c>
      <c r="N31" s="20" t="s">
        <v>42</v>
      </c>
    </row>
    <row r="32" spans="1:14" ht="15.75">
      <c r="A32" s="78" t="s">
        <v>21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1:14" ht="15.75">
      <c r="A33" s="12" t="s">
        <v>22</v>
      </c>
      <c r="B33" s="59">
        <v>11</v>
      </c>
      <c r="C33" s="59">
        <v>13</v>
      </c>
      <c r="D33" s="59">
        <v>12</v>
      </c>
      <c r="E33" s="59">
        <v>3.8</v>
      </c>
      <c r="F33" s="59">
        <v>12</v>
      </c>
      <c r="G33" s="59">
        <v>11</v>
      </c>
      <c r="H33" s="59">
        <v>7.9</v>
      </c>
      <c r="I33" s="59">
        <v>12</v>
      </c>
      <c r="J33" s="59">
        <v>4.5</v>
      </c>
      <c r="K33" s="59" t="s">
        <v>79</v>
      </c>
      <c r="L33" s="59" t="s">
        <v>55</v>
      </c>
      <c r="M33" s="59" t="s">
        <v>55</v>
      </c>
      <c r="N33" s="59" t="s">
        <v>79</v>
      </c>
    </row>
    <row r="34" spans="1:14" ht="15.75">
      <c r="A34" s="12" t="s">
        <v>23</v>
      </c>
      <c r="B34" s="59">
        <v>0.54</v>
      </c>
      <c r="C34" s="59">
        <v>0.65</v>
      </c>
      <c r="D34" s="59">
        <v>0.7</v>
      </c>
      <c r="E34" s="59">
        <v>0.25</v>
      </c>
      <c r="F34" s="59">
        <v>0.48</v>
      </c>
      <c r="G34" s="59">
        <v>0.48</v>
      </c>
      <c r="H34" s="59">
        <v>0.23</v>
      </c>
      <c r="I34" s="59">
        <v>0.49</v>
      </c>
      <c r="J34" s="59">
        <v>0.26</v>
      </c>
      <c r="K34" s="59">
        <v>0.52</v>
      </c>
      <c r="L34" s="59" t="s">
        <v>98</v>
      </c>
      <c r="M34" s="59">
        <v>0.86</v>
      </c>
      <c r="N34" s="59" t="s">
        <v>98</v>
      </c>
    </row>
    <row r="35" spans="1:14" ht="15.75">
      <c r="A35" s="12" t="s">
        <v>24</v>
      </c>
      <c r="B35" s="59" t="s">
        <v>52</v>
      </c>
      <c r="C35" s="59" t="s">
        <v>80</v>
      </c>
      <c r="D35" s="59" t="s">
        <v>98</v>
      </c>
      <c r="E35" s="59" t="s">
        <v>52</v>
      </c>
      <c r="F35" s="59" t="s">
        <v>108</v>
      </c>
      <c r="G35" s="59" t="s">
        <v>108</v>
      </c>
      <c r="H35" s="59" t="s">
        <v>80</v>
      </c>
      <c r="I35" s="59" t="s">
        <v>98</v>
      </c>
      <c r="J35" s="59" t="s">
        <v>44</v>
      </c>
      <c r="K35" s="59">
        <v>0.77</v>
      </c>
      <c r="L35" s="59" t="s">
        <v>108</v>
      </c>
      <c r="M35" s="59">
        <v>0.79</v>
      </c>
      <c r="N35" s="59" t="s">
        <v>76</v>
      </c>
    </row>
    <row r="36" spans="1:14" ht="15.75">
      <c r="A36" s="12" t="s">
        <v>25</v>
      </c>
      <c r="B36" s="59" t="s">
        <v>46</v>
      </c>
      <c r="C36" s="59" t="s">
        <v>46</v>
      </c>
      <c r="D36" s="59" t="s">
        <v>43</v>
      </c>
      <c r="E36" s="59" t="s">
        <v>46</v>
      </c>
      <c r="F36" s="59" t="s">
        <v>48</v>
      </c>
      <c r="G36" s="59" t="s">
        <v>49</v>
      </c>
      <c r="H36" s="59" t="s">
        <v>48</v>
      </c>
      <c r="I36" s="59" t="s">
        <v>45</v>
      </c>
      <c r="J36" s="59" t="s">
        <v>65</v>
      </c>
      <c r="K36" s="59" t="s">
        <v>49</v>
      </c>
      <c r="L36" s="59" t="s">
        <v>57</v>
      </c>
      <c r="M36" s="59" t="s">
        <v>57</v>
      </c>
      <c r="N36" s="59">
        <v>0.13</v>
      </c>
    </row>
    <row r="37" spans="1:14" ht="15.75">
      <c r="A37" s="11" t="s">
        <v>26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1:14" ht="15.75">
      <c r="A38" s="12" t="s">
        <v>27</v>
      </c>
      <c r="B38" s="59">
        <v>80</v>
      </c>
      <c r="C38" s="59">
        <v>94</v>
      </c>
      <c r="D38" s="59">
        <v>78</v>
      </c>
      <c r="E38" s="59">
        <v>21</v>
      </c>
      <c r="F38" s="59">
        <v>55</v>
      </c>
      <c r="G38" s="59">
        <v>55</v>
      </c>
      <c r="H38" s="59">
        <v>39</v>
      </c>
      <c r="I38" s="59">
        <v>73</v>
      </c>
      <c r="J38" s="59">
        <v>28</v>
      </c>
      <c r="K38" s="59">
        <v>71</v>
      </c>
      <c r="L38" s="59" t="s">
        <v>123</v>
      </c>
      <c r="M38" s="59" t="s">
        <v>147</v>
      </c>
      <c r="N38" s="59">
        <v>60</v>
      </c>
    </row>
    <row r="39" spans="1:14" ht="15.75">
      <c r="A39" s="12" t="s">
        <v>28</v>
      </c>
      <c r="B39" s="59" t="s">
        <v>70</v>
      </c>
      <c r="C39" s="59">
        <v>9.1</v>
      </c>
      <c r="D39" s="59">
        <v>8.4</v>
      </c>
      <c r="E39" s="59" t="s">
        <v>51</v>
      </c>
      <c r="F39" s="59">
        <v>4.4</v>
      </c>
      <c r="G39" s="59" t="s">
        <v>61</v>
      </c>
      <c r="H39" s="59">
        <v>2.8</v>
      </c>
      <c r="I39" s="59">
        <v>4.7</v>
      </c>
      <c r="J39" s="59">
        <v>2.4</v>
      </c>
      <c r="K39" s="59" t="s">
        <v>50</v>
      </c>
      <c r="L39" s="59">
        <v>11</v>
      </c>
      <c r="M39" s="59">
        <v>9</v>
      </c>
      <c r="N39" s="59">
        <v>5.8</v>
      </c>
    </row>
    <row r="40" spans="1:14" ht="15.75">
      <c r="A40" s="12" t="s">
        <v>29</v>
      </c>
      <c r="B40" s="59">
        <v>240</v>
      </c>
      <c r="C40" s="59">
        <v>280</v>
      </c>
      <c r="D40" s="59">
        <v>250</v>
      </c>
      <c r="E40" s="59">
        <v>63</v>
      </c>
      <c r="F40" s="59">
        <v>170</v>
      </c>
      <c r="G40" s="59">
        <v>180</v>
      </c>
      <c r="H40" s="59">
        <v>120</v>
      </c>
      <c r="I40" s="59">
        <v>210</v>
      </c>
      <c r="J40" s="59">
        <v>79</v>
      </c>
      <c r="K40" s="59">
        <v>220</v>
      </c>
      <c r="L40" s="59">
        <v>260</v>
      </c>
      <c r="M40" s="59">
        <v>270</v>
      </c>
      <c r="N40" s="59">
        <v>200</v>
      </c>
    </row>
    <row r="41" spans="1:14" ht="15.75">
      <c r="A41" s="12" t="s">
        <v>30</v>
      </c>
      <c r="B41" s="59" t="s">
        <v>105</v>
      </c>
      <c r="C41" s="59">
        <v>9.9</v>
      </c>
      <c r="D41" s="59" t="s">
        <v>66</v>
      </c>
      <c r="E41" s="59" t="s">
        <v>51</v>
      </c>
      <c r="F41" s="59" t="s">
        <v>50</v>
      </c>
      <c r="G41" s="59">
        <v>7</v>
      </c>
      <c r="H41" s="59" t="s">
        <v>50</v>
      </c>
      <c r="I41" s="59">
        <v>7.5</v>
      </c>
      <c r="J41" s="59" t="s">
        <v>54</v>
      </c>
      <c r="K41" s="59" t="s">
        <v>63</v>
      </c>
      <c r="L41" s="59" t="s">
        <v>50</v>
      </c>
      <c r="M41" s="59" t="s">
        <v>66</v>
      </c>
      <c r="N41" s="59" t="s">
        <v>70</v>
      </c>
    </row>
    <row r="42" spans="1:14" ht="15.75">
      <c r="A42" s="12" t="s">
        <v>31</v>
      </c>
      <c r="B42" s="59" t="s">
        <v>62</v>
      </c>
      <c r="C42" s="59">
        <v>34</v>
      </c>
      <c r="D42" s="59" t="s">
        <v>62</v>
      </c>
      <c r="E42" s="59" t="s">
        <v>79</v>
      </c>
      <c r="F42" s="59" t="s">
        <v>55</v>
      </c>
      <c r="G42" s="59" t="s">
        <v>55</v>
      </c>
      <c r="H42" s="59" t="s">
        <v>55</v>
      </c>
      <c r="I42" s="59" t="s">
        <v>55</v>
      </c>
      <c r="J42" s="59" t="s">
        <v>63</v>
      </c>
      <c r="K42" s="59" t="s">
        <v>55</v>
      </c>
      <c r="L42" s="59" t="s">
        <v>81</v>
      </c>
      <c r="M42" s="59" t="s">
        <v>62</v>
      </c>
      <c r="N42" s="59" t="s">
        <v>62</v>
      </c>
    </row>
    <row r="43" spans="1:14" ht="15.75">
      <c r="A43" s="12" t="s">
        <v>32</v>
      </c>
      <c r="B43" s="59" t="s">
        <v>61</v>
      </c>
      <c r="C43" s="59">
        <v>6.1</v>
      </c>
      <c r="D43" s="59">
        <v>4.2</v>
      </c>
      <c r="E43" s="59" t="s">
        <v>51</v>
      </c>
      <c r="F43" s="59" t="s">
        <v>54</v>
      </c>
      <c r="G43" s="59">
        <v>3</v>
      </c>
      <c r="H43" s="59" t="s">
        <v>51</v>
      </c>
      <c r="I43" s="59" t="s">
        <v>54</v>
      </c>
      <c r="J43" s="59" t="s">
        <v>51</v>
      </c>
      <c r="K43" s="59" t="s">
        <v>51</v>
      </c>
      <c r="L43" s="59" t="s">
        <v>54</v>
      </c>
      <c r="M43" s="59" t="s">
        <v>54</v>
      </c>
      <c r="N43" s="59" t="s">
        <v>54</v>
      </c>
    </row>
    <row r="44" spans="1:14" ht="15.75">
      <c r="A44" s="12" t="s">
        <v>33</v>
      </c>
      <c r="B44" s="59" t="s">
        <v>105</v>
      </c>
      <c r="C44" s="59" t="s">
        <v>79</v>
      </c>
      <c r="D44" s="59" t="s">
        <v>55</v>
      </c>
      <c r="E44" s="59" t="s">
        <v>50</v>
      </c>
      <c r="F44" s="59" t="s">
        <v>79</v>
      </c>
      <c r="G44" s="59" t="s">
        <v>79</v>
      </c>
      <c r="H44" s="59" t="s">
        <v>50</v>
      </c>
      <c r="I44" s="59" t="s">
        <v>79</v>
      </c>
      <c r="J44" s="59" t="s">
        <v>50</v>
      </c>
      <c r="K44" s="59">
        <v>35</v>
      </c>
      <c r="L44" s="59">
        <v>65</v>
      </c>
      <c r="M44" s="59">
        <v>41</v>
      </c>
      <c r="N44" s="59">
        <v>25</v>
      </c>
    </row>
    <row r="45" spans="1:14" ht="15.75">
      <c r="A45" s="13" t="s">
        <v>34</v>
      </c>
      <c r="B45" s="62" t="s">
        <v>76</v>
      </c>
      <c r="C45" s="62" t="s">
        <v>51</v>
      </c>
      <c r="D45" s="62" t="s">
        <v>76</v>
      </c>
      <c r="E45" s="62" t="s">
        <v>76</v>
      </c>
      <c r="F45" s="62" t="s">
        <v>51</v>
      </c>
      <c r="G45" s="62" t="s">
        <v>76</v>
      </c>
      <c r="H45" s="62" t="s">
        <v>77</v>
      </c>
      <c r="I45" s="62" t="s">
        <v>76</v>
      </c>
      <c r="J45" s="62" t="s">
        <v>76</v>
      </c>
      <c r="K45" s="62" t="s">
        <v>76</v>
      </c>
      <c r="L45" s="62" t="s">
        <v>61</v>
      </c>
      <c r="M45" s="62" t="s">
        <v>76</v>
      </c>
      <c r="N45" s="62" t="s">
        <v>76</v>
      </c>
    </row>
    <row r="46" spans="1:14" ht="15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1:15" ht="16.5" thickBot="1">
      <c r="A47" s="14" t="s">
        <v>35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 ht="15.75">
      <c r="A48" s="15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1:15" ht="18.75">
      <c r="A49" s="16" t="s">
        <v>36</v>
      </c>
      <c r="B49" s="68"/>
      <c r="C49" s="95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1:15" ht="15.75">
      <c r="A50" s="71" t="s">
        <v>37</v>
      </c>
      <c r="B50" s="37">
        <v>0.0037</v>
      </c>
      <c r="C50" s="51">
        <v>0</v>
      </c>
      <c r="D50" s="51">
        <v>0.02</v>
      </c>
      <c r="E50" s="51">
        <v>0.038000000000000006</v>
      </c>
      <c r="F50" s="51">
        <v>0.0028000000000000004</v>
      </c>
      <c r="G50" s="51">
        <v>0</v>
      </c>
      <c r="H50" s="51">
        <v>0.03900000000000001</v>
      </c>
      <c r="I50" s="51">
        <v>0.0044</v>
      </c>
      <c r="J50" s="51">
        <v>0.0031</v>
      </c>
      <c r="K50" s="51">
        <v>0.11</v>
      </c>
      <c r="L50" s="51">
        <v>0</v>
      </c>
      <c r="M50" s="51">
        <v>0.059</v>
      </c>
      <c r="N50" s="51">
        <v>0.18</v>
      </c>
      <c r="O50" s="96" t="s">
        <v>42</v>
      </c>
    </row>
    <row r="51" spans="1:15" ht="15.75">
      <c r="A51" s="71" t="s">
        <v>37</v>
      </c>
      <c r="B51" s="51">
        <v>0.00011</v>
      </c>
      <c r="C51" s="51">
        <v>0</v>
      </c>
      <c r="D51" s="51">
        <v>0.00058</v>
      </c>
      <c r="E51" s="51">
        <v>0.0012</v>
      </c>
      <c r="F51" s="51">
        <v>7.900000000000001E-05</v>
      </c>
      <c r="G51" s="51">
        <v>0</v>
      </c>
      <c r="H51" s="51">
        <v>0.0011</v>
      </c>
      <c r="I51" s="51">
        <v>0.00021</v>
      </c>
      <c r="J51" s="51">
        <v>0.00011</v>
      </c>
      <c r="K51" s="51">
        <v>0.0038</v>
      </c>
      <c r="L51" s="51">
        <v>0</v>
      </c>
      <c r="M51" s="51">
        <v>0.0016</v>
      </c>
      <c r="N51" s="51">
        <v>0.0043</v>
      </c>
      <c r="O51" s="96" t="s">
        <v>87</v>
      </c>
    </row>
    <row r="52" spans="1:15" ht="15.75">
      <c r="A52" s="7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96"/>
    </row>
    <row r="53" spans="1:15" ht="15.75">
      <c r="A53" s="71" t="s">
        <v>38</v>
      </c>
      <c r="B53" s="51">
        <v>0.15</v>
      </c>
      <c r="C53" s="51">
        <v>0.16</v>
      </c>
      <c r="D53" s="51">
        <v>0.14</v>
      </c>
      <c r="E53" s="51">
        <v>0.18</v>
      </c>
      <c r="F53" s="51">
        <v>0.19</v>
      </c>
      <c r="G53" s="51">
        <v>0.17</v>
      </c>
      <c r="H53" s="51">
        <v>0.13</v>
      </c>
      <c r="I53" s="51">
        <v>0.18</v>
      </c>
      <c r="J53" s="51">
        <v>0.13</v>
      </c>
      <c r="K53" s="51">
        <v>0.39</v>
      </c>
      <c r="L53" s="51">
        <v>0.44</v>
      </c>
      <c r="M53" s="51">
        <v>0.41</v>
      </c>
      <c r="N53" s="51">
        <v>0.33</v>
      </c>
      <c r="O53" s="96" t="s">
        <v>42</v>
      </c>
    </row>
    <row r="54" spans="1:15" ht="15.75">
      <c r="A54" s="71" t="s">
        <v>38</v>
      </c>
      <c r="B54" s="51">
        <v>0.0036</v>
      </c>
      <c r="C54" s="51">
        <v>0.0042</v>
      </c>
      <c r="D54" s="51">
        <v>0.0037</v>
      </c>
      <c r="E54" s="51">
        <v>0.0055000000000000005</v>
      </c>
      <c r="F54" s="51">
        <v>0.0049</v>
      </c>
      <c r="G54" s="51">
        <v>0.0048</v>
      </c>
      <c r="H54" s="51">
        <v>0.0037</v>
      </c>
      <c r="I54" s="51">
        <v>0.0072</v>
      </c>
      <c r="J54" s="51">
        <v>0.0049</v>
      </c>
      <c r="K54" s="51">
        <v>0.014000000000000002</v>
      </c>
      <c r="L54" s="51">
        <v>0.0086</v>
      </c>
      <c r="M54" s="51">
        <v>0.011000000000000001</v>
      </c>
      <c r="N54" s="51">
        <v>0.0079</v>
      </c>
      <c r="O54" s="96" t="s">
        <v>87</v>
      </c>
    </row>
    <row r="55" spans="1:15" ht="15.75">
      <c r="A55" s="7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96"/>
    </row>
    <row r="56" spans="1:15" ht="18.75">
      <c r="A56" s="17" t="s">
        <v>39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</row>
    <row r="57" spans="1:15" ht="15.75">
      <c r="A57" s="71" t="s">
        <v>37</v>
      </c>
      <c r="B57" s="51">
        <v>0.033</v>
      </c>
      <c r="C57" s="51">
        <v>0.064</v>
      </c>
      <c r="D57" s="51">
        <v>0.04</v>
      </c>
      <c r="E57" s="51">
        <v>0.0088</v>
      </c>
      <c r="F57" s="51">
        <v>0.026000000000000002</v>
      </c>
      <c r="G57" s="51">
        <v>0.027000000000000003</v>
      </c>
      <c r="H57" s="51">
        <v>0.018</v>
      </c>
      <c r="I57" s="51">
        <v>0.033</v>
      </c>
      <c r="J57" s="51">
        <v>0.012</v>
      </c>
      <c r="K57" s="51">
        <v>0.11</v>
      </c>
      <c r="L57" s="51">
        <v>0.032</v>
      </c>
      <c r="M57" s="51">
        <v>0.11</v>
      </c>
      <c r="N57" s="51">
        <v>0.03</v>
      </c>
      <c r="O57" s="96" t="s">
        <v>42</v>
      </c>
    </row>
    <row r="58" spans="1:15" ht="15.75">
      <c r="A58" s="71" t="s">
        <v>37</v>
      </c>
      <c r="B58" s="51">
        <v>0.00099</v>
      </c>
      <c r="C58" s="51">
        <v>0.0017000000000000001</v>
      </c>
      <c r="D58" s="51">
        <v>0.0012</v>
      </c>
      <c r="E58" s="51">
        <v>0.00028000000000000003</v>
      </c>
      <c r="F58" s="51">
        <v>0.00074</v>
      </c>
      <c r="G58" s="51">
        <v>0.00079</v>
      </c>
      <c r="H58" s="51">
        <v>0.00051</v>
      </c>
      <c r="I58" s="51">
        <v>0.0016</v>
      </c>
      <c r="J58" s="51">
        <v>0.00045000000000000004</v>
      </c>
      <c r="K58" s="51">
        <v>0.0039000000000000003</v>
      </c>
      <c r="L58" s="51">
        <v>0.00058</v>
      </c>
      <c r="M58" s="51">
        <v>0.003</v>
      </c>
      <c r="N58" s="51">
        <v>0.00073</v>
      </c>
      <c r="O58" s="96" t="s">
        <v>87</v>
      </c>
    </row>
    <row r="59" spans="1:15" ht="15.75">
      <c r="A59" s="7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96"/>
    </row>
    <row r="60" spans="1:15" ht="15.75">
      <c r="A60" s="71" t="s">
        <v>38</v>
      </c>
      <c r="B60" s="51">
        <v>0.09</v>
      </c>
      <c r="C60" s="51">
        <v>0.14</v>
      </c>
      <c r="D60" s="51">
        <v>0.12</v>
      </c>
      <c r="E60" s="51">
        <v>0.047</v>
      </c>
      <c r="F60" s="51">
        <v>0.12</v>
      </c>
      <c r="G60" s="51">
        <v>0.12</v>
      </c>
      <c r="H60" s="51">
        <v>0.1</v>
      </c>
      <c r="I60" s="51">
        <v>0.11</v>
      </c>
      <c r="J60" s="51">
        <v>0.03900000000000001</v>
      </c>
      <c r="K60" s="51">
        <v>0.12</v>
      </c>
      <c r="L60" s="51">
        <v>0.16</v>
      </c>
      <c r="M60" s="51">
        <v>0.16</v>
      </c>
      <c r="N60" s="51">
        <v>0.15</v>
      </c>
      <c r="O60" s="96" t="s">
        <v>42</v>
      </c>
    </row>
    <row r="61" spans="1:15" ht="15.75">
      <c r="A61" s="71" t="s">
        <v>38</v>
      </c>
      <c r="B61" s="51">
        <v>0.0026000000000000003</v>
      </c>
      <c r="C61" s="51">
        <v>0.0038</v>
      </c>
      <c r="D61" s="51">
        <v>0.0037</v>
      </c>
      <c r="E61" s="51">
        <v>0.0016</v>
      </c>
      <c r="F61" s="51">
        <v>0.0031</v>
      </c>
      <c r="G61" s="51">
        <v>0.0032</v>
      </c>
      <c r="H61" s="51">
        <v>0.0029</v>
      </c>
      <c r="I61" s="51">
        <v>0.0051</v>
      </c>
      <c r="J61" s="51">
        <v>0.0014000000000000002</v>
      </c>
      <c r="K61" s="51">
        <v>0.0045000000000000005</v>
      </c>
      <c r="L61" s="51">
        <v>0.0024</v>
      </c>
      <c r="M61" s="51">
        <v>0.004</v>
      </c>
      <c r="N61" s="51">
        <v>0.0032</v>
      </c>
      <c r="O61" s="96" t="s">
        <v>87</v>
      </c>
    </row>
    <row r="62" spans="1:15" ht="3.75" customHeight="1">
      <c r="A62" s="79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62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33.375" style="0" bestFit="1" customWidth="1"/>
    <col min="2" max="2" width="11.25390625" style="0" bestFit="1" customWidth="1"/>
    <col min="14" max="14" width="6.75390625" style="0" bestFit="1" customWidth="1"/>
    <col min="16" max="16" width="16.00390625" style="0" bestFit="1" customWidth="1"/>
  </cols>
  <sheetData>
    <row r="2" spans="1:15" ht="90">
      <c r="A2" s="1" t="s">
        <v>0</v>
      </c>
      <c r="B2" s="98" t="s">
        <v>247</v>
      </c>
      <c r="C2" s="98" t="s">
        <v>248</v>
      </c>
      <c r="D2" s="98" t="s">
        <v>249</v>
      </c>
      <c r="E2" s="98" t="s">
        <v>250</v>
      </c>
      <c r="F2" s="98" t="s">
        <v>251</v>
      </c>
      <c r="G2" s="98" t="s">
        <v>252</v>
      </c>
      <c r="H2" s="98" t="s">
        <v>253</v>
      </c>
      <c r="I2" s="98" t="s">
        <v>254</v>
      </c>
      <c r="J2" s="98" t="s">
        <v>255</v>
      </c>
      <c r="K2" s="98" t="s">
        <v>256</v>
      </c>
      <c r="L2" s="98" t="s">
        <v>257</v>
      </c>
      <c r="M2" s="98" t="s">
        <v>258</v>
      </c>
      <c r="N2" s="98" t="s">
        <v>259</v>
      </c>
      <c r="O2" s="98" t="s">
        <v>262</v>
      </c>
    </row>
    <row r="3" spans="1:15" ht="15.75">
      <c r="A3" s="80" t="s">
        <v>1</v>
      </c>
      <c r="B3" s="97">
        <v>0.1027</v>
      </c>
      <c r="C3" s="97">
        <v>0.1205</v>
      </c>
      <c r="D3" s="97">
        <v>0.1527</v>
      </c>
      <c r="E3" s="97">
        <v>0.1265</v>
      </c>
      <c r="F3" s="97">
        <v>0.1571</v>
      </c>
      <c r="G3" s="97">
        <v>0.0784</v>
      </c>
      <c r="H3" s="97">
        <v>0.1745</v>
      </c>
      <c r="I3" s="97">
        <v>0.1103</v>
      </c>
      <c r="J3" s="97">
        <v>0.1456</v>
      </c>
      <c r="K3" s="97">
        <v>0.1275</v>
      </c>
      <c r="L3" s="97">
        <v>0.1556</v>
      </c>
      <c r="M3" s="97">
        <v>0.2151</v>
      </c>
      <c r="N3" s="97">
        <v>0.137</v>
      </c>
      <c r="O3" s="97">
        <v>0.1753</v>
      </c>
    </row>
    <row r="4" spans="1:15" ht="15.75">
      <c r="A4" s="5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ht="15.75">
      <c r="A5" s="2"/>
      <c r="B5" s="19" t="s">
        <v>41</v>
      </c>
      <c r="C5" s="19" t="s">
        <v>41</v>
      </c>
      <c r="D5" s="19" t="s">
        <v>41</v>
      </c>
      <c r="E5" s="19" t="s">
        <v>41</v>
      </c>
      <c r="F5" s="19" t="s">
        <v>41</v>
      </c>
      <c r="G5" s="19" t="s">
        <v>41</v>
      </c>
      <c r="H5" s="19" t="s">
        <v>41</v>
      </c>
      <c r="I5" s="19" t="s">
        <v>41</v>
      </c>
      <c r="J5" s="19" t="s">
        <v>41</v>
      </c>
      <c r="K5" s="19" t="s">
        <v>41</v>
      </c>
      <c r="L5" s="19" t="s">
        <v>41</v>
      </c>
      <c r="M5" s="19" t="s">
        <v>41</v>
      </c>
      <c r="N5" s="19" t="s">
        <v>41</v>
      </c>
      <c r="O5" s="19" t="s">
        <v>41</v>
      </c>
    </row>
    <row r="6" spans="1:15" ht="16.5" thickBot="1">
      <c r="A6" s="3" t="s">
        <v>2</v>
      </c>
      <c r="B6" s="20" t="s">
        <v>42</v>
      </c>
      <c r="C6" s="20" t="s">
        <v>42</v>
      </c>
      <c r="D6" s="20" t="s">
        <v>42</v>
      </c>
      <c r="E6" s="20" t="s">
        <v>42</v>
      </c>
      <c r="F6" s="20" t="s">
        <v>42</v>
      </c>
      <c r="G6" s="20" t="s">
        <v>42</v>
      </c>
      <c r="H6" s="20" t="s">
        <v>42</v>
      </c>
      <c r="I6" s="20" t="s">
        <v>42</v>
      </c>
      <c r="J6" s="20" t="s">
        <v>42</v>
      </c>
      <c r="K6" s="20" t="s">
        <v>42</v>
      </c>
      <c r="L6" s="20" t="s">
        <v>42</v>
      </c>
      <c r="M6" s="20" t="s">
        <v>42</v>
      </c>
      <c r="N6" s="20" t="s">
        <v>85</v>
      </c>
      <c r="O6" s="20" t="s">
        <v>42</v>
      </c>
    </row>
    <row r="7" spans="1:15" ht="3.75" customHeight="1">
      <c r="A7" s="4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ht="15.75">
      <c r="A8" s="71" t="s">
        <v>3</v>
      </c>
      <c r="B8" s="59" t="s">
        <v>65</v>
      </c>
      <c r="C8" s="59" t="s">
        <v>59</v>
      </c>
      <c r="D8" s="59" t="s">
        <v>57</v>
      </c>
      <c r="E8" s="59" t="s">
        <v>49</v>
      </c>
      <c r="F8" s="59" t="s">
        <v>46</v>
      </c>
      <c r="G8" s="59" t="s">
        <v>59</v>
      </c>
      <c r="H8" s="59" t="s">
        <v>46</v>
      </c>
      <c r="I8" s="59" t="s">
        <v>47</v>
      </c>
      <c r="J8" s="59" t="s">
        <v>65</v>
      </c>
      <c r="K8" s="59" t="s">
        <v>46</v>
      </c>
      <c r="L8" s="59" t="s">
        <v>65</v>
      </c>
      <c r="M8" s="59" t="s">
        <v>59</v>
      </c>
      <c r="N8" s="59" t="s">
        <v>48</v>
      </c>
      <c r="O8" s="59" t="s">
        <v>59</v>
      </c>
    </row>
    <row r="9" spans="1:15" ht="15.75">
      <c r="A9" s="71" t="s">
        <v>4</v>
      </c>
      <c r="B9" s="59" t="s">
        <v>59</v>
      </c>
      <c r="C9" s="59" t="s">
        <v>44</v>
      </c>
      <c r="D9" s="59" t="s">
        <v>49</v>
      </c>
      <c r="E9" s="59" t="s">
        <v>48</v>
      </c>
      <c r="F9" s="59" t="s">
        <v>43</v>
      </c>
      <c r="G9" s="59" t="s">
        <v>48</v>
      </c>
      <c r="H9" s="59" t="s">
        <v>47</v>
      </c>
      <c r="I9" s="59" t="s">
        <v>46</v>
      </c>
      <c r="J9" s="59" t="s">
        <v>45</v>
      </c>
      <c r="K9" s="59" t="s">
        <v>45</v>
      </c>
      <c r="L9" s="59" t="s">
        <v>45</v>
      </c>
      <c r="M9" s="59" t="s">
        <v>48</v>
      </c>
      <c r="N9" s="59" t="s">
        <v>45</v>
      </c>
      <c r="O9" s="59" t="s">
        <v>45</v>
      </c>
    </row>
    <row r="10" spans="1:15" ht="3.75" customHeight="1">
      <c r="A10" s="6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5" ht="15.75">
      <c r="A11" s="71" t="s">
        <v>5</v>
      </c>
      <c r="B11" s="59" t="s">
        <v>59</v>
      </c>
      <c r="C11" s="59" t="s">
        <v>45</v>
      </c>
      <c r="D11" s="59" t="s">
        <v>48</v>
      </c>
      <c r="E11" s="59" t="s">
        <v>59</v>
      </c>
      <c r="F11" s="59" t="s">
        <v>46</v>
      </c>
      <c r="G11" s="59" t="s">
        <v>48</v>
      </c>
      <c r="H11" s="59" t="s">
        <v>59</v>
      </c>
      <c r="I11" s="59" t="s">
        <v>45</v>
      </c>
      <c r="J11" s="59" t="s">
        <v>65</v>
      </c>
      <c r="K11" s="59" t="s">
        <v>59</v>
      </c>
      <c r="L11" s="59" t="s">
        <v>59</v>
      </c>
      <c r="M11" s="59" t="s">
        <v>65</v>
      </c>
      <c r="N11" s="59" t="s">
        <v>45</v>
      </c>
      <c r="O11" s="59" t="s">
        <v>45</v>
      </c>
    </row>
    <row r="12" spans="1:15" ht="15.75">
      <c r="A12" s="71" t="s">
        <v>6</v>
      </c>
      <c r="B12" s="59" t="s">
        <v>45</v>
      </c>
      <c r="C12" s="59" t="s">
        <v>47</v>
      </c>
      <c r="D12" s="59" t="s">
        <v>43</v>
      </c>
      <c r="E12" s="59" t="s">
        <v>43</v>
      </c>
      <c r="F12" s="59" t="s">
        <v>57</v>
      </c>
      <c r="G12" s="59" t="s">
        <v>49</v>
      </c>
      <c r="H12" s="59" t="s">
        <v>46</v>
      </c>
      <c r="I12" s="59" t="s">
        <v>49</v>
      </c>
      <c r="J12" s="59" t="s">
        <v>48</v>
      </c>
      <c r="K12" s="59">
        <v>0.1</v>
      </c>
      <c r="L12" s="59" t="s">
        <v>46</v>
      </c>
      <c r="M12" s="59" t="s">
        <v>46</v>
      </c>
      <c r="N12" s="59" t="s">
        <v>46</v>
      </c>
      <c r="O12" s="59" t="s">
        <v>48</v>
      </c>
    </row>
    <row r="13" spans="1:15" ht="15.75">
      <c r="A13" s="71" t="s">
        <v>7</v>
      </c>
      <c r="B13" s="59" t="s">
        <v>46</v>
      </c>
      <c r="C13" s="59" t="s">
        <v>47</v>
      </c>
      <c r="D13" s="59" t="s">
        <v>47</v>
      </c>
      <c r="E13" s="59" t="s">
        <v>45</v>
      </c>
      <c r="F13" s="59" t="s">
        <v>57</v>
      </c>
      <c r="G13" s="59" t="s">
        <v>59</v>
      </c>
      <c r="H13" s="59" t="s">
        <v>57</v>
      </c>
      <c r="I13" s="59" t="s">
        <v>57</v>
      </c>
      <c r="J13" s="59" t="s">
        <v>47</v>
      </c>
      <c r="K13" s="59" t="s">
        <v>48</v>
      </c>
      <c r="L13" s="59" t="s">
        <v>46</v>
      </c>
      <c r="M13" s="59" t="s">
        <v>47</v>
      </c>
      <c r="N13" s="59" t="s">
        <v>57</v>
      </c>
      <c r="O13" s="59" t="s">
        <v>43</v>
      </c>
    </row>
    <row r="14" spans="1:15" ht="3" customHeight="1">
      <c r="A14" s="72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1:15" ht="15.75">
      <c r="A15" s="71" t="s">
        <v>8</v>
      </c>
      <c r="B15" s="59" t="s">
        <v>46</v>
      </c>
      <c r="C15" s="59" t="s">
        <v>48</v>
      </c>
      <c r="D15" s="59" t="s">
        <v>47</v>
      </c>
      <c r="E15" s="59" t="s">
        <v>48</v>
      </c>
      <c r="F15" s="59" t="s">
        <v>57</v>
      </c>
      <c r="G15" s="59" t="s">
        <v>44</v>
      </c>
      <c r="H15" s="59" t="s">
        <v>45</v>
      </c>
      <c r="I15" s="59" t="s">
        <v>45</v>
      </c>
      <c r="J15" s="59" t="s">
        <v>45</v>
      </c>
      <c r="K15" s="59" t="s">
        <v>43</v>
      </c>
      <c r="L15" s="59" t="s">
        <v>59</v>
      </c>
      <c r="M15" s="59" t="s">
        <v>46</v>
      </c>
      <c r="N15" s="59" t="s">
        <v>47</v>
      </c>
      <c r="O15" s="59" t="s">
        <v>47</v>
      </c>
    </row>
    <row r="16" spans="1:15" ht="15.75">
      <c r="A16" s="71" t="s">
        <v>9</v>
      </c>
      <c r="B16" s="59" t="s">
        <v>49</v>
      </c>
      <c r="C16" s="59" t="s">
        <v>48</v>
      </c>
      <c r="D16" s="59" t="s">
        <v>65</v>
      </c>
      <c r="E16" s="59" t="s">
        <v>45</v>
      </c>
      <c r="F16" s="59" t="s">
        <v>47</v>
      </c>
      <c r="G16" s="59" t="s">
        <v>46</v>
      </c>
      <c r="H16" s="59" t="s">
        <v>47</v>
      </c>
      <c r="I16" s="59" t="s">
        <v>48</v>
      </c>
      <c r="J16" s="59" t="s">
        <v>59</v>
      </c>
      <c r="K16" s="59" t="s">
        <v>47</v>
      </c>
      <c r="L16" s="59" t="s">
        <v>46</v>
      </c>
      <c r="M16" s="59" t="s">
        <v>59</v>
      </c>
      <c r="N16" s="59" t="s">
        <v>47</v>
      </c>
      <c r="O16" s="59" t="s">
        <v>48</v>
      </c>
    </row>
    <row r="17" spans="1:15" ht="15.75">
      <c r="A17" s="71" t="s">
        <v>10</v>
      </c>
      <c r="B17" s="59" t="s">
        <v>59</v>
      </c>
      <c r="C17" s="59" t="s">
        <v>46</v>
      </c>
      <c r="D17" s="59" t="s">
        <v>48</v>
      </c>
      <c r="E17" s="59" t="s">
        <v>65</v>
      </c>
      <c r="F17" s="59" t="s">
        <v>46</v>
      </c>
      <c r="G17" s="59" t="s">
        <v>47</v>
      </c>
      <c r="H17" s="59" t="s">
        <v>45</v>
      </c>
      <c r="I17" s="59" t="s">
        <v>45</v>
      </c>
      <c r="J17" s="59" t="s">
        <v>59</v>
      </c>
      <c r="K17" s="59" t="s">
        <v>48</v>
      </c>
      <c r="L17" s="59" t="s">
        <v>59</v>
      </c>
      <c r="M17" s="59" t="s">
        <v>65</v>
      </c>
      <c r="N17" s="59" t="s">
        <v>43</v>
      </c>
      <c r="O17" s="59" t="s">
        <v>46</v>
      </c>
    </row>
    <row r="18" spans="1:15" ht="15.75">
      <c r="A18" s="71" t="s">
        <v>11</v>
      </c>
      <c r="B18" s="59" t="s">
        <v>59</v>
      </c>
      <c r="C18" s="59" t="s">
        <v>59</v>
      </c>
      <c r="D18" s="59" t="s">
        <v>46</v>
      </c>
      <c r="E18" s="59" t="s">
        <v>48</v>
      </c>
      <c r="F18" s="59" t="s">
        <v>59</v>
      </c>
      <c r="G18" s="59" t="s">
        <v>65</v>
      </c>
      <c r="H18" s="59" t="s">
        <v>45</v>
      </c>
      <c r="I18" s="59" t="s">
        <v>46</v>
      </c>
      <c r="J18" s="59" t="s">
        <v>59</v>
      </c>
      <c r="K18" s="59" t="s">
        <v>48</v>
      </c>
      <c r="L18" s="59" t="s">
        <v>48</v>
      </c>
      <c r="M18" s="59" t="s">
        <v>59</v>
      </c>
      <c r="N18" s="59" t="s">
        <v>47</v>
      </c>
      <c r="O18" s="59" t="s">
        <v>45</v>
      </c>
    </row>
    <row r="19" spans="1:15" ht="15.75">
      <c r="A19" s="71" t="s">
        <v>12</v>
      </c>
      <c r="B19" s="59" t="s">
        <v>59</v>
      </c>
      <c r="C19" s="59" t="s">
        <v>47</v>
      </c>
      <c r="D19" s="59" t="s">
        <v>47</v>
      </c>
      <c r="E19" s="59" t="s">
        <v>46</v>
      </c>
      <c r="F19" s="59" t="s">
        <v>46</v>
      </c>
      <c r="G19" s="59" t="s">
        <v>65</v>
      </c>
      <c r="H19" s="59" t="s">
        <v>43</v>
      </c>
      <c r="I19" s="59" t="s">
        <v>44</v>
      </c>
      <c r="J19" s="59" t="s">
        <v>43</v>
      </c>
      <c r="K19" s="59" t="s">
        <v>46</v>
      </c>
      <c r="L19" s="59" t="s">
        <v>57</v>
      </c>
      <c r="M19" s="59" t="s">
        <v>48</v>
      </c>
      <c r="N19" s="59" t="s">
        <v>57</v>
      </c>
      <c r="O19" s="59" t="s">
        <v>57</v>
      </c>
    </row>
    <row r="20" spans="1:15" ht="15.75">
      <c r="A20" s="71" t="s">
        <v>13</v>
      </c>
      <c r="B20" s="59" t="s">
        <v>57</v>
      </c>
      <c r="C20" s="59" t="s">
        <v>44</v>
      </c>
      <c r="D20" s="59" t="s">
        <v>47</v>
      </c>
      <c r="E20" s="59" t="s">
        <v>57</v>
      </c>
      <c r="F20" s="59" t="s">
        <v>44</v>
      </c>
      <c r="G20" s="59" t="s">
        <v>47</v>
      </c>
      <c r="H20" s="59" t="s">
        <v>44</v>
      </c>
      <c r="I20" s="59" t="s">
        <v>57</v>
      </c>
      <c r="J20" s="59">
        <v>0.24</v>
      </c>
      <c r="K20" s="59" t="s">
        <v>57</v>
      </c>
      <c r="L20" s="59" t="s">
        <v>44</v>
      </c>
      <c r="M20" s="59" t="s">
        <v>48</v>
      </c>
      <c r="N20" s="59" t="s">
        <v>57</v>
      </c>
      <c r="O20" s="59" t="s">
        <v>44</v>
      </c>
    </row>
    <row r="21" spans="1:15" ht="15.75">
      <c r="A21" s="71" t="s">
        <v>14</v>
      </c>
      <c r="B21" s="59" t="s">
        <v>43</v>
      </c>
      <c r="C21" s="59" t="s">
        <v>46</v>
      </c>
      <c r="D21" s="59" t="s">
        <v>47</v>
      </c>
      <c r="E21" s="59" t="s">
        <v>46</v>
      </c>
      <c r="F21" s="59" t="s">
        <v>46</v>
      </c>
      <c r="G21" s="59" t="s">
        <v>59</v>
      </c>
      <c r="H21" s="59" t="s">
        <v>47</v>
      </c>
      <c r="I21" s="59" t="s">
        <v>57</v>
      </c>
      <c r="J21" s="59" t="s">
        <v>44</v>
      </c>
      <c r="K21" s="59" t="s">
        <v>49</v>
      </c>
      <c r="L21" s="59" t="s">
        <v>49</v>
      </c>
      <c r="M21" s="59" t="s">
        <v>45</v>
      </c>
      <c r="N21" s="59" t="s">
        <v>57</v>
      </c>
      <c r="O21" s="59" t="s">
        <v>43</v>
      </c>
    </row>
    <row r="22" spans="1:15" ht="3" customHeight="1">
      <c r="A22" s="72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1:15" ht="15.75">
      <c r="A23" s="71" t="s">
        <v>15</v>
      </c>
      <c r="B23" s="59" t="s">
        <v>44</v>
      </c>
      <c r="C23" s="59" t="s">
        <v>43</v>
      </c>
      <c r="D23" s="59" t="s">
        <v>46</v>
      </c>
      <c r="E23" s="59" t="s">
        <v>57</v>
      </c>
      <c r="F23" s="59" t="s">
        <v>44</v>
      </c>
      <c r="G23" s="59" t="s">
        <v>44</v>
      </c>
      <c r="H23" s="59" t="s">
        <v>57</v>
      </c>
      <c r="I23" s="59" t="s">
        <v>57</v>
      </c>
      <c r="J23" s="59" t="s">
        <v>48</v>
      </c>
      <c r="K23" s="59" t="s">
        <v>47</v>
      </c>
      <c r="L23" s="59" t="s">
        <v>57</v>
      </c>
      <c r="M23" s="59" t="s">
        <v>43</v>
      </c>
      <c r="N23" s="59" t="s">
        <v>44</v>
      </c>
      <c r="O23" s="59" t="s">
        <v>57</v>
      </c>
    </row>
    <row r="24" spans="1:15" ht="15.75">
      <c r="A24" s="71" t="s">
        <v>16</v>
      </c>
      <c r="B24" s="59" t="s">
        <v>48</v>
      </c>
      <c r="C24" s="59" t="s">
        <v>43</v>
      </c>
      <c r="D24" s="59" t="s">
        <v>45</v>
      </c>
      <c r="E24" s="59" t="s">
        <v>47</v>
      </c>
      <c r="F24" s="59" t="s">
        <v>48</v>
      </c>
      <c r="G24" s="59" t="s">
        <v>59</v>
      </c>
      <c r="H24" s="59" t="s">
        <v>48</v>
      </c>
      <c r="I24" s="59" t="s">
        <v>47</v>
      </c>
      <c r="J24" s="59" t="s">
        <v>48</v>
      </c>
      <c r="K24" s="59" t="s">
        <v>45</v>
      </c>
      <c r="L24" s="59" t="s">
        <v>47</v>
      </c>
      <c r="M24" s="59" t="s">
        <v>59</v>
      </c>
      <c r="N24" s="59" t="s">
        <v>44</v>
      </c>
      <c r="O24" s="59" t="s">
        <v>57</v>
      </c>
    </row>
    <row r="25" spans="1:15" ht="15.75">
      <c r="A25" s="71" t="s">
        <v>17</v>
      </c>
      <c r="B25" s="59" t="s">
        <v>52</v>
      </c>
      <c r="C25" s="59">
        <v>0.35</v>
      </c>
      <c r="D25" s="59" t="s">
        <v>53</v>
      </c>
      <c r="E25" s="59" t="s">
        <v>52</v>
      </c>
      <c r="F25" s="59" t="s">
        <v>98</v>
      </c>
      <c r="G25" s="59" t="s">
        <v>44</v>
      </c>
      <c r="H25" s="59" t="s">
        <v>98</v>
      </c>
      <c r="I25" s="59" t="s">
        <v>53</v>
      </c>
      <c r="J25" s="59">
        <v>0.54</v>
      </c>
      <c r="K25" s="59" t="s">
        <v>52</v>
      </c>
      <c r="L25" s="59" t="s">
        <v>53</v>
      </c>
      <c r="M25" s="59" t="s">
        <v>52</v>
      </c>
      <c r="N25" s="59" t="s">
        <v>44</v>
      </c>
      <c r="O25" s="59" t="s">
        <v>53</v>
      </c>
    </row>
    <row r="26" spans="1:15" ht="3.75" customHeight="1">
      <c r="A26" s="72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</row>
    <row r="27" spans="1:15" ht="15.75">
      <c r="A27" s="71" t="s">
        <v>18</v>
      </c>
      <c r="B27" s="59">
        <v>0.5</v>
      </c>
      <c r="C27" s="59" t="s">
        <v>44</v>
      </c>
      <c r="D27" s="59" t="s">
        <v>45</v>
      </c>
      <c r="E27" s="59" t="s">
        <v>47</v>
      </c>
      <c r="F27" s="59" t="s">
        <v>44</v>
      </c>
      <c r="G27" s="59" t="s">
        <v>52</v>
      </c>
      <c r="H27" s="59" t="s">
        <v>57</v>
      </c>
      <c r="I27" s="59" t="s">
        <v>44</v>
      </c>
      <c r="J27" s="59" t="s">
        <v>49</v>
      </c>
      <c r="K27" s="59" t="s">
        <v>44</v>
      </c>
      <c r="L27" s="59" t="s">
        <v>52</v>
      </c>
      <c r="M27" s="59" t="s">
        <v>47</v>
      </c>
      <c r="N27" s="59" t="s">
        <v>47</v>
      </c>
      <c r="O27" s="59" t="s">
        <v>52</v>
      </c>
    </row>
    <row r="28" spans="1:15" ht="15.75">
      <c r="A28" s="73" t="s">
        <v>19</v>
      </c>
      <c r="B28" s="62" t="s">
        <v>66</v>
      </c>
      <c r="C28" s="62" t="s">
        <v>54</v>
      </c>
      <c r="D28" s="62" t="s">
        <v>54</v>
      </c>
      <c r="E28" s="62" t="s">
        <v>76</v>
      </c>
      <c r="F28" s="62" t="s">
        <v>66</v>
      </c>
      <c r="G28" s="62" t="s">
        <v>76</v>
      </c>
      <c r="H28" s="62" t="s">
        <v>63</v>
      </c>
      <c r="I28" s="62" t="s">
        <v>105</v>
      </c>
      <c r="J28" s="62" t="s">
        <v>66</v>
      </c>
      <c r="K28" s="62" t="s">
        <v>51</v>
      </c>
      <c r="L28" s="62" t="s">
        <v>54</v>
      </c>
      <c r="M28" s="62" t="s">
        <v>54</v>
      </c>
      <c r="N28" s="62" t="s">
        <v>260</v>
      </c>
      <c r="O28" s="62" t="s">
        <v>54</v>
      </c>
    </row>
    <row r="29" spans="1:15" ht="3.75" customHeight="1">
      <c r="A29" s="7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1:15" ht="15.75">
      <c r="A30" s="10"/>
      <c r="B30" s="75" t="s">
        <v>41</v>
      </c>
      <c r="C30" s="19" t="s">
        <v>41</v>
      </c>
      <c r="D30" s="19" t="s">
        <v>41</v>
      </c>
      <c r="E30" s="19" t="s">
        <v>41</v>
      </c>
      <c r="F30" s="19" t="s">
        <v>41</v>
      </c>
      <c r="G30" s="19" t="s">
        <v>41</v>
      </c>
      <c r="H30" s="19" t="s">
        <v>41</v>
      </c>
      <c r="I30" s="19" t="s">
        <v>41</v>
      </c>
      <c r="J30" s="19" t="s">
        <v>41</v>
      </c>
      <c r="K30" s="19" t="s">
        <v>41</v>
      </c>
      <c r="L30" s="19" t="s">
        <v>41</v>
      </c>
      <c r="M30" s="19" t="s">
        <v>41</v>
      </c>
      <c r="N30" s="19" t="s">
        <v>41</v>
      </c>
      <c r="O30" s="19" t="s">
        <v>41</v>
      </c>
    </row>
    <row r="31" spans="1:15" ht="16.5" thickBot="1">
      <c r="A31" s="76" t="s">
        <v>20</v>
      </c>
      <c r="B31" s="77" t="s">
        <v>42</v>
      </c>
      <c r="C31" s="20" t="s">
        <v>42</v>
      </c>
      <c r="D31" s="20" t="s">
        <v>42</v>
      </c>
      <c r="E31" s="20" t="s">
        <v>42</v>
      </c>
      <c r="F31" s="20" t="s">
        <v>42</v>
      </c>
      <c r="G31" s="20" t="s">
        <v>42</v>
      </c>
      <c r="H31" s="20" t="s">
        <v>42</v>
      </c>
      <c r="I31" s="20" t="s">
        <v>42</v>
      </c>
      <c r="J31" s="20" t="s">
        <v>42</v>
      </c>
      <c r="K31" s="20" t="s">
        <v>42</v>
      </c>
      <c r="L31" s="20" t="s">
        <v>42</v>
      </c>
      <c r="M31" s="20" t="s">
        <v>42</v>
      </c>
      <c r="N31" s="20" t="s">
        <v>85</v>
      </c>
      <c r="O31" s="20" t="s">
        <v>42</v>
      </c>
    </row>
    <row r="32" spans="1:15" ht="15.75">
      <c r="A32" s="78" t="s">
        <v>21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5.75">
      <c r="A33" s="12" t="s">
        <v>22</v>
      </c>
      <c r="B33" s="59" t="s">
        <v>76</v>
      </c>
      <c r="C33" s="59" t="s">
        <v>77</v>
      </c>
      <c r="D33" s="59">
        <v>6.6</v>
      </c>
      <c r="E33" s="59">
        <v>1.4</v>
      </c>
      <c r="F33" s="59">
        <v>2.1</v>
      </c>
      <c r="G33" s="59" t="s">
        <v>76</v>
      </c>
      <c r="H33" s="59" t="s">
        <v>80</v>
      </c>
      <c r="I33" s="59" t="s">
        <v>54</v>
      </c>
      <c r="J33" s="59" t="s">
        <v>76</v>
      </c>
      <c r="K33" s="59" t="s">
        <v>76</v>
      </c>
      <c r="L33" s="59" t="s">
        <v>77</v>
      </c>
      <c r="M33" s="59" t="s">
        <v>76</v>
      </c>
      <c r="N33" s="59">
        <v>1.85</v>
      </c>
      <c r="O33" s="59" t="s">
        <v>77</v>
      </c>
    </row>
    <row r="34" spans="1:15" ht="15.75">
      <c r="A34" s="12" t="s">
        <v>23</v>
      </c>
      <c r="B34" s="59" t="s">
        <v>43</v>
      </c>
      <c r="C34" s="59" t="s">
        <v>44</v>
      </c>
      <c r="D34" s="59" t="s">
        <v>53</v>
      </c>
      <c r="E34" s="59" t="s">
        <v>44</v>
      </c>
      <c r="F34" s="59" t="s">
        <v>44</v>
      </c>
      <c r="G34" s="59" t="s">
        <v>57</v>
      </c>
      <c r="H34" s="59" t="s">
        <v>57</v>
      </c>
      <c r="I34" s="59">
        <v>0.27</v>
      </c>
      <c r="J34" s="59" t="s">
        <v>49</v>
      </c>
      <c r="K34" s="59" t="s">
        <v>44</v>
      </c>
      <c r="L34" s="59" t="s">
        <v>57</v>
      </c>
      <c r="M34" s="59" t="s">
        <v>49</v>
      </c>
      <c r="N34" s="59" t="s">
        <v>57</v>
      </c>
      <c r="O34" s="59">
        <v>0.21</v>
      </c>
    </row>
    <row r="35" spans="1:15" ht="15.75">
      <c r="A35" s="12" t="s">
        <v>24</v>
      </c>
      <c r="B35" s="59" t="s">
        <v>98</v>
      </c>
      <c r="C35" s="59" t="s">
        <v>69</v>
      </c>
      <c r="D35" s="59" t="s">
        <v>98</v>
      </c>
      <c r="E35" s="59">
        <v>0.9</v>
      </c>
      <c r="F35" s="59" t="s">
        <v>76</v>
      </c>
      <c r="G35" s="59" t="s">
        <v>76</v>
      </c>
      <c r="H35" s="59" t="s">
        <v>76</v>
      </c>
      <c r="I35" s="59" t="s">
        <v>76</v>
      </c>
      <c r="J35" s="59" t="s">
        <v>53</v>
      </c>
      <c r="K35" s="59" t="s">
        <v>76</v>
      </c>
      <c r="L35" s="59">
        <v>1.1</v>
      </c>
      <c r="M35" s="59" t="s">
        <v>53</v>
      </c>
      <c r="N35" s="59">
        <v>0.75</v>
      </c>
      <c r="O35" s="59" t="s">
        <v>108</v>
      </c>
    </row>
    <row r="36" spans="1:15" ht="15.75">
      <c r="A36" s="12" t="s">
        <v>25</v>
      </c>
      <c r="B36" s="59" t="s">
        <v>46</v>
      </c>
      <c r="C36" s="59" t="s">
        <v>59</v>
      </c>
      <c r="D36" s="59" t="s">
        <v>44</v>
      </c>
      <c r="E36" s="59" t="s">
        <v>57</v>
      </c>
      <c r="F36" s="59" t="s">
        <v>57</v>
      </c>
      <c r="G36" s="59" t="s">
        <v>44</v>
      </c>
      <c r="H36" s="59" t="s">
        <v>44</v>
      </c>
      <c r="I36" s="59" t="s">
        <v>44</v>
      </c>
      <c r="J36" s="59" t="s">
        <v>46</v>
      </c>
      <c r="K36" s="59" t="s">
        <v>52</v>
      </c>
      <c r="L36" s="59" t="s">
        <v>44</v>
      </c>
      <c r="M36" s="59" t="s">
        <v>47</v>
      </c>
      <c r="N36" s="59" t="s">
        <v>47</v>
      </c>
      <c r="O36" s="59" t="s">
        <v>57</v>
      </c>
    </row>
    <row r="37" spans="1:15" ht="15.75">
      <c r="A37" s="11" t="s">
        <v>26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  <row r="38" spans="1:15" ht="15.75">
      <c r="A38" s="12" t="s">
        <v>27</v>
      </c>
      <c r="B38" s="59" t="s">
        <v>79</v>
      </c>
      <c r="C38" s="59" t="s">
        <v>55</v>
      </c>
      <c r="D38" s="59">
        <v>40</v>
      </c>
      <c r="E38" s="59">
        <v>24</v>
      </c>
      <c r="F38" s="59">
        <v>36</v>
      </c>
      <c r="G38" s="59" t="s">
        <v>55</v>
      </c>
      <c r="H38" s="59" t="s">
        <v>55</v>
      </c>
      <c r="I38" s="59" t="s">
        <v>62</v>
      </c>
      <c r="J38" s="59">
        <v>24</v>
      </c>
      <c r="K38" s="59">
        <v>25</v>
      </c>
      <c r="L38" s="59">
        <v>22</v>
      </c>
      <c r="M38" s="59">
        <v>20</v>
      </c>
      <c r="N38" s="59">
        <v>42.7</v>
      </c>
      <c r="O38" s="59">
        <v>31</v>
      </c>
    </row>
    <row r="39" spans="1:15" ht="15.75">
      <c r="A39" s="12" t="s">
        <v>28</v>
      </c>
      <c r="B39" s="59">
        <v>1.1</v>
      </c>
      <c r="C39" s="59" t="s">
        <v>98</v>
      </c>
      <c r="D39" s="59">
        <v>3.4</v>
      </c>
      <c r="E39" s="59" t="s">
        <v>51</v>
      </c>
      <c r="F39" s="59" t="s">
        <v>54</v>
      </c>
      <c r="G39" s="59" t="s">
        <v>77</v>
      </c>
      <c r="H39" s="59" t="s">
        <v>51</v>
      </c>
      <c r="I39" s="59" t="s">
        <v>51</v>
      </c>
      <c r="J39" s="59" t="s">
        <v>51</v>
      </c>
      <c r="K39" s="59">
        <v>2.5</v>
      </c>
      <c r="L39" s="59">
        <v>2.3</v>
      </c>
      <c r="M39" s="59" t="s">
        <v>51</v>
      </c>
      <c r="N39" s="59">
        <v>2.46</v>
      </c>
      <c r="O39" s="59" t="s">
        <v>51</v>
      </c>
    </row>
    <row r="40" spans="1:15" ht="15.75">
      <c r="A40" s="12" t="s">
        <v>29</v>
      </c>
      <c r="B40" s="59" t="s">
        <v>81</v>
      </c>
      <c r="C40" s="59">
        <v>80</v>
      </c>
      <c r="D40" s="59">
        <v>160</v>
      </c>
      <c r="E40" s="59" t="s">
        <v>60</v>
      </c>
      <c r="F40" s="59">
        <v>150</v>
      </c>
      <c r="G40" s="59" t="s">
        <v>81</v>
      </c>
      <c r="H40" s="59">
        <v>93</v>
      </c>
      <c r="I40" s="59">
        <v>110</v>
      </c>
      <c r="J40" s="59" t="s">
        <v>60</v>
      </c>
      <c r="K40" s="59">
        <v>110</v>
      </c>
      <c r="L40" s="59">
        <v>100</v>
      </c>
      <c r="M40" s="59" t="s">
        <v>114</v>
      </c>
      <c r="N40" s="59">
        <v>177</v>
      </c>
      <c r="O40" s="59" t="s">
        <v>83</v>
      </c>
    </row>
    <row r="41" spans="1:15" ht="15.75">
      <c r="A41" s="12" t="s">
        <v>30</v>
      </c>
      <c r="B41" s="59" t="s">
        <v>51</v>
      </c>
      <c r="C41" s="59" t="s">
        <v>61</v>
      </c>
      <c r="D41" s="59" t="s">
        <v>50</v>
      </c>
      <c r="E41" s="59" t="s">
        <v>54</v>
      </c>
      <c r="F41" s="59" t="s">
        <v>61</v>
      </c>
      <c r="G41" s="59" t="s">
        <v>51</v>
      </c>
      <c r="H41" s="59" t="s">
        <v>54</v>
      </c>
      <c r="I41" s="59">
        <v>7.2</v>
      </c>
      <c r="J41" s="59" t="s">
        <v>54</v>
      </c>
      <c r="K41" s="59" t="s">
        <v>61</v>
      </c>
      <c r="L41" s="59" t="s">
        <v>54</v>
      </c>
      <c r="M41" s="59" t="s">
        <v>54</v>
      </c>
      <c r="N41" s="59">
        <v>8.07</v>
      </c>
      <c r="O41" s="59" t="s">
        <v>54</v>
      </c>
    </row>
    <row r="42" spans="1:15" ht="15.75">
      <c r="A42" s="12" t="s">
        <v>31</v>
      </c>
      <c r="B42" s="59" t="s">
        <v>79</v>
      </c>
      <c r="C42" s="59" t="s">
        <v>55</v>
      </c>
      <c r="D42" s="59">
        <v>27</v>
      </c>
      <c r="E42" s="59" t="s">
        <v>55</v>
      </c>
      <c r="F42" s="59" t="s">
        <v>55</v>
      </c>
      <c r="G42" s="59" t="s">
        <v>63</v>
      </c>
      <c r="H42" s="59" t="s">
        <v>55</v>
      </c>
      <c r="I42" s="59" t="s">
        <v>55</v>
      </c>
      <c r="J42" s="59" t="s">
        <v>55</v>
      </c>
      <c r="K42" s="59" t="s">
        <v>55</v>
      </c>
      <c r="L42" s="59" t="s">
        <v>55</v>
      </c>
      <c r="M42" s="59" t="s">
        <v>55</v>
      </c>
      <c r="N42" s="59">
        <v>43.9</v>
      </c>
      <c r="O42" s="59">
        <v>18</v>
      </c>
    </row>
    <row r="43" spans="1:15" ht="15.75">
      <c r="A43" s="12" t="s">
        <v>32</v>
      </c>
      <c r="B43" s="59" t="s">
        <v>51</v>
      </c>
      <c r="C43" s="59" t="s">
        <v>51</v>
      </c>
      <c r="D43" s="59" t="s">
        <v>61</v>
      </c>
      <c r="E43" s="59" t="s">
        <v>51</v>
      </c>
      <c r="F43" s="59">
        <v>3.7</v>
      </c>
      <c r="G43" s="59" t="s">
        <v>76</v>
      </c>
      <c r="H43" s="59" t="s">
        <v>76</v>
      </c>
      <c r="I43" s="59" t="s">
        <v>51</v>
      </c>
      <c r="J43" s="59" t="s">
        <v>54</v>
      </c>
      <c r="K43" s="59">
        <v>3.8</v>
      </c>
      <c r="L43" s="59" t="s">
        <v>51</v>
      </c>
      <c r="M43" s="59" t="s">
        <v>54</v>
      </c>
      <c r="N43" s="59">
        <v>5.52</v>
      </c>
      <c r="O43" s="59" t="s">
        <v>51</v>
      </c>
    </row>
    <row r="44" spans="1:15" ht="15.75">
      <c r="A44" s="12" t="s">
        <v>33</v>
      </c>
      <c r="B44" s="59" t="s">
        <v>61</v>
      </c>
      <c r="C44" s="59" t="s">
        <v>55</v>
      </c>
      <c r="D44" s="59" t="s">
        <v>105</v>
      </c>
      <c r="E44" s="59" t="s">
        <v>50</v>
      </c>
      <c r="F44" s="59" t="s">
        <v>66</v>
      </c>
      <c r="G44" s="59" t="s">
        <v>54</v>
      </c>
      <c r="H44" s="59" t="s">
        <v>105</v>
      </c>
      <c r="I44" s="59" t="s">
        <v>50</v>
      </c>
      <c r="J44" s="59" t="s">
        <v>50</v>
      </c>
      <c r="K44" s="59" t="s">
        <v>66</v>
      </c>
      <c r="L44" s="59" t="s">
        <v>70</v>
      </c>
      <c r="M44" s="59" t="s">
        <v>50</v>
      </c>
      <c r="N44" s="59" t="s">
        <v>261</v>
      </c>
      <c r="O44" s="59" t="s">
        <v>54</v>
      </c>
    </row>
    <row r="45" spans="1:15" ht="15.75">
      <c r="A45" s="13" t="s">
        <v>34</v>
      </c>
      <c r="B45" s="62" t="s">
        <v>76</v>
      </c>
      <c r="C45" s="62">
        <v>2</v>
      </c>
      <c r="D45" s="62" t="s">
        <v>51</v>
      </c>
      <c r="E45" s="62" t="s">
        <v>76</v>
      </c>
      <c r="F45" s="62" t="s">
        <v>51</v>
      </c>
      <c r="G45" s="62" t="s">
        <v>77</v>
      </c>
      <c r="H45" s="62" t="s">
        <v>54</v>
      </c>
      <c r="I45" s="62" t="s">
        <v>51</v>
      </c>
      <c r="J45" s="62" t="s">
        <v>51</v>
      </c>
      <c r="K45" s="62" t="s">
        <v>51</v>
      </c>
      <c r="L45" s="62">
        <v>1.8</v>
      </c>
      <c r="M45" s="62" t="s">
        <v>51</v>
      </c>
      <c r="N45" s="62">
        <v>5.01</v>
      </c>
      <c r="O45" s="62" t="s">
        <v>51</v>
      </c>
    </row>
    <row r="46" spans="1:15" ht="5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</row>
    <row r="47" spans="1:16" ht="16.5" thickBot="1">
      <c r="A47" s="14" t="s">
        <v>35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ht="15.75">
      <c r="A48" s="15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1:16" ht="18.75">
      <c r="A49" s="16" t="s">
        <v>36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1:16" ht="15.75">
      <c r="A50" s="71" t="s">
        <v>37</v>
      </c>
      <c r="B50" s="51">
        <v>5E-05</v>
      </c>
      <c r="C50" s="51">
        <v>0.0034999999999999996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0.0294</v>
      </c>
      <c r="K50" s="51">
        <v>0.05</v>
      </c>
      <c r="L50" s="51">
        <v>0</v>
      </c>
      <c r="M50" s="51">
        <v>0</v>
      </c>
      <c r="N50" s="51">
        <v>0</v>
      </c>
      <c r="O50" s="51">
        <v>0</v>
      </c>
      <c r="P50" s="51" t="s">
        <v>42</v>
      </c>
    </row>
    <row r="51" spans="1:16" ht="15.75">
      <c r="A51" s="71" t="s">
        <v>37</v>
      </c>
      <c r="B51" s="51">
        <v>5.1E-06</v>
      </c>
      <c r="C51" s="51">
        <v>0.00042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0.00429</v>
      </c>
      <c r="K51" s="51">
        <v>0.006500000000000001</v>
      </c>
      <c r="L51" s="51">
        <v>0</v>
      </c>
      <c r="M51" s="51">
        <v>0</v>
      </c>
      <c r="N51" s="51">
        <v>0</v>
      </c>
      <c r="O51" s="51">
        <v>0</v>
      </c>
      <c r="P51" s="51" t="s">
        <v>87</v>
      </c>
    </row>
    <row r="52" spans="1:16" ht="15.75">
      <c r="A52" s="7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</row>
    <row r="53" spans="1:16" ht="15.75">
      <c r="A53" s="71" t="s">
        <v>38</v>
      </c>
      <c r="B53" s="51">
        <v>0.167</v>
      </c>
      <c r="C53" s="51">
        <v>0.37</v>
      </c>
      <c r="D53" s="51">
        <v>0.252</v>
      </c>
      <c r="E53" s="51">
        <v>0.186</v>
      </c>
      <c r="F53" s="51">
        <v>0.316</v>
      </c>
      <c r="G53" s="51">
        <v>0.166</v>
      </c>
      <c r="H53" s="51">
        <v>0.27</v>
      </c>
      <c r="I53" s="51">
        <v>0.28</v>
      </c>
      <c r="J53" s="51">
        <v>0.217</v>
      </c>
      <c r="K53" s="51">
        <v>0.2</v>
      </c>
      <c r="L53" s="51">
        <v>0.204</v>
      </c>
      <c r="M53" s="51">
        <v>0.176</v>
      </c>
      <c r="N53" s="51">
        <v>0.25</v>
      </c>
      <c r="O53" s="51">
        <v>0.23</v>
      </c>
      <c r="P53" s="51" t="s">
        <v>42</v>
      </c>
    </row>
    <row r="54" spans="1:16" ht="15.75">
      <c r="A54" s="71" t="s">
        <v>38</v>
      </c>
      <c r="B54" s="51">
        <v>0.016700000000000003</v>
      </c>
      <c r="C54" s="51">
        <v>0.03900000000000001</v>
      </c>
      <c r="D54" s="51">
        <v>0.033900000000000007</v>
      </c>
      <c r="E54" s="51">
        <v>0.0223</v>
      </c>
      <c r="F54" s="51">
        <v>0.0519</v>
      </c>
      <c r="G54" s="51">
        <v>0.012900000000000002</v>
      </c>
      <c r="H54" s="51">
        <v>0.047</v>
      </c>
      <c r="I54" s="51">
        <v>0.03</v>
      </c>
      <c r="J54" s="51">
        <v>0.0309</v>
      </c>
      <c r="K54" s="51">
        <v>0.024800000000000003</v>
      </c>
      <c r="L54" s="51">
        <v>0.0315</v>
      </c>
      <c r="M54" s="51">
        <v>0.0411</v>
      </c>
      <c r="N54" s="51">
        <v>0.03</v>
      </c>
      <c r="O54" s="51">
        <v>0.046000000000000006</v>
      </c>
      <c r="P54" s="51" t="s">
        <v>87</v>
      </c>
    </row>
    <row r="55" spans="1:16" ht="15.75">
      <c r="A55" s="7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</row>
    <row r="56" spans="1:16" ht="18.75">
      <c r="A56" s="17" t="s">
        <v>39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</row>
    <row r="57" spans="1:16" ht="15.75">
      <c r="A57" s="71" t="s">
        <v>37</v>
      </c>
      <c r="B57" s="51">
        <v>0.00055</v>
      </c>
      <c r="C57" s="51">
        <v>0.008199999999999999</v>
      </c>
      <c r="D57" s="51">
        <v>0.036</v>
      </c>
      <c r="E57" s="51">
        <v>0.0925</v>
      </c>
      <c r="F57" s="51">
        <v>0.0207</v>
      </c>
      <c r="G57" s="51">
        <v>0</v>
      </c>
      <c r="H57" s="51">
        <v>0.009300000000000001</v>
      </c>
      <c r="I57" s="51">
        <v>0.012</v>
      </c>
      <c r="J57" s="51">
        <v>0.0024</v>
      </c>
      <c r="K57" s="51">
        <v>0.016700000000000003</v>
      </c>
      <c r="L57" s="51">
        <v>0.124</v>
      </c>
      <c r="M57" s="51">
        <v>0.002</v>
      </c>
      <c r="N57" s="51">
        <v>0.12</v>
      </c>
      <c r="O57" s="51">
        <v>0.012</v>
      </c>
      <c r="P57" s="51" t="s">
        <v>42</v>
      </c>
    </row>
    <row r="58" spans="1:16" ht="15.75">
      <c r="A58" s="71" t="s">
        <v>37</v>
      </c>
      <c r="B58" s="51">
        <v>5.500000000000001E-05</v>
      </c>
      <c r="C58" s="51">
        <v>0.00098</v>
      </c>
      <c r="D58" s="51">
        <v>0.0054</v>
      </c>
      <c r="E58" s="51">
        <v>0.011300000000000001</v>
      </c>
      <c r="F58" s="51">
        <v>0.0032900000000000004</v>
      </c>
      <c r="G58" s="51">
        <v>0</v>
      </c>
      <c r="H58" s="51">
        <v>0.0016</v>
      </c>
      <c r="I58" s="51">
        <v>0.0013000000000000002</v>
      </c>
      <c r="J58" s="51">
        <v>0.00035</v>
      </c>
      <c r="K58" s="51">
        <v>0.00212</v>
      </c>
      <c r="L58" s="51">
        <v>0.019100000000000002</v>
      </c>
      <c r="M58" s="51">
        <v>0.00043</v>
      </c>
      <c r="N58" s="51">
        <v>0.017</v>
      </c>
      <c r="O58" s="51">
        <v>0.0021</v>
      </c>
      <c r="P58" s="51" t="s">
        <v>87</v>
      </c>
    </row>
    <row r="59" spans="1:16" ht="15.75">
      <c r="A59" s="7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ht="15.75">
      <c r="A60" s="71" t="s">
        <v>38</v>
      </c>
      <c r="B60" s="51">
        <v>0.0736</v>
      </c>
      <c r="C60" s="51">
        <v>0.073</v>
      </c>
      <c r="D60" s="51">
        <v>0.101</v>
      </c>
      <c r="E60" s="51">
        <v>0.115</v>
      </c>
      <c r="F60" s="51">
        <v>0.134</v>
      </c>
      <c r="G60" s="51">
        <v>0.115</v>
      </c>
      <c r="H60" s="51">
        <v>0.13</v>
      </c>
      <c r="I60" s="51">
        <v>0.13</v>
      </c>
      <c r="J60" s="51">
        <v>0.06520000000000001</v>
      </c>
      <c r="K60" s="51">
        <v>0.13</v>
      </c>
      <c r="L60" s="51">
        <v>0.137</v>
      </c>
      <c r="M60" s="51">
        <v>0.0639</v>
      </c>
      <c r="N60" s="51">
        <v>0.13</v>
      </c>
      <c r="O60" s="51">
        <v>0.1</v>
      </c>
      <c r="P60" s="51" t="s">
        <v>42</v>
      </c>
    </row>
    <row r="61" spans="1:16" ht="15.75">
      <c r="A61" s="71" t="s">
        <v>38</v>
      </c>
      <c r="B61" s="51">
        <v>0.00736</v>
      </c>
      <c r="C61" s="51">
        <v>0.0084</v>
      </c>
      <c r="D61" s="51">
        <v>0.0151</v>
      </c>
      <c r="E61" s="51">
        <v>0.0143</v>
      </c>
      <c r="F61" s="51">
        <v>0.025300000000000003</v>
      </c>
      <c r="G61" s="51">
        <v>0.009260000000000001</v>
      </c>
      <c r="H61" s="51">
        <v>0.025</v>
      </c>
      <c r="I61" s="51">
        <v>0.013000000000000001</v>
      </c>
      <c r="J61" s="51">
        <v>0.00938</v>
      </c>
      <c r="K61" s="51">
        <v>0.0141</v>
      </c>
      <c r="L61" s="51">
        <v>0.0212</v>
      </c>
      <c r="M61" s="51">
        <v>0.0143</v>
      </c>
      <c r="N61" s="51">
        <v>0.017</v>
      </c>
      <c r="O61" s="51">
        <v>0.014000000000000002</v>
      </c>
      <c r="P61" s="51" t="s">
        <v>87</v>
      </c>
    </row>
    <row r="62" spans="1:16" ht="3.75" customHeight="1">
      <c r="A62" s="79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58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33.375" style="0" bestFit="1" customWidth="1"/>
    <col min="2" max="4" width="14.50390625" style="0" bestFit="1" customWidth="1"/>
    <col min="5" max="5" width="17.875" style="0" bestFit="1" customWidth="1"/>
  </cols>
  <sheetData>
    <row r="2" spans="1:4" ht="15.75">
      <c r="A2" s="1" t="s">
        <v>0</v>
      </c>
      <c r="B2" s="59" t="s">
        <v>263</v>
      </c>
      <c r="C2" s="59" t="s">
        <v>264</v>
      </c>
      <c r="D2" s="59" t="s">
        <v>265</v>
      </c>
    </row>
    <row r="3" spans="1:4" ht="15.75">
      <c r="A3" s="1"/>
      <c r="B3" s="59"/>
      <c r="C3" s="59"/>
      <c r="D3" s="59"/>
    </row>
    <row r="4" spans="1:4" ht="15.75">
      <c r="A4" s="56"/>
      <c r="B4" s="59"/>
      <c r="C4" s="59"/>
      <c r="D4" s="59"/>
    </row>
    <row r="5" spans="1:4" ht="15.75">
      <c r="A5" s="2"/>
      <c r="B5" s="19" t="s">
        <v>41</v>
      </c>
      <c r="C5" s="19" t="s">
        <v>41</v>
      </c>
      <c r="D5" s="19" t="s">
        <v>41</v>
      </c>
    </row>
    <row r="6" spans="1:4" ht="30.75" thickBot="1">
      <c r="A6" s="3" t="s">
        <v>2</v>
      </c>
      <c r="B6" s="20" t="s">
        <v>87</v>
      </c>
      <c r="C6" s="20" t="s">
        <v>87</v>
      </c>
      <c r="D6" s="20" t="s">
        <v>87</v>
      </c>
    </row>
    <row r="7" spans="1:4" ht="3" customHeight="1">
      <c r="A7" s="4"/>
      <c r="B7" s="58"/>
      <c r="C7" s="58"/>
      <c r="D7" s="58"/>
    </row>
    <row r="8" spans="1:4" ht="15.75">
      <c r="A8" s="71" t="s">
        <v>3</v>
      </c>
      <c r="B8" s="59" t="s">
        <v>93</v>
      </c>
      <c r="C8" s="59" t="s">
        <v>93</v>
      </c>
      <c r="D8" s="59" t="s">
        <v>93</v>
      </c>
    </row>
    <row r="9" spans="1:4" ht="15.75">
      <c r="A9" s="71" t="s">
        <v>4</v>
      </c>
      <c r="B9" s="59" t="s">
        <v>93</v>
      </c>
      <c r="C9" s="59" t="s">
        <v>92</v>
      </c>
      <c r="D9" s="59" t="s">
        <v>93</v>
      </c>
    </row>
    <row r="10" spans="1:4" ht="3" customHeight="1">
      <c r="A10" s="6"/>
      <c r="B10" s="60"/>
      <c r="C10" s="60"/>
      <c r="D10" s="60"/>
    </row>
    <row r="11" spans="1:4" ht="15.75">
      <c r="A11" s="71" t="s">
        <v>5</v>
      </c>
      <c r="B11" s="59" t="s">
        <v>93</v>
      </c>
      <c r="C11" s="59" t="s">
        <v>92</v>
      </c>
      <c r="D11" s="59" t="s">
        <v>91</v>
      </c>
    </row>
    <row r="12" spans="1:4" ht="15.75">
      <c r="A12" s="71" t="s">
        <v>6</v>
      </c>
      <c r="B12" s="59" t="s">
        <v>93</v>
      </c>
      <c r="C12" s="59" t="s">
        <v>91</v>
      </c>
      <c r="D12" s="59" t="s">
        <v>92</v>
      </c>
    </row>
    <row r="13" spans="1:4" ht="15.75">
      <c r="A13" s="71" t="s">
        <v>7</v>
      </c>
      <c r="B13" s="59" t="s">
        <v>92</v>
      </c>
      <c r="C13" s="59" t="s">
        <v>92</v>
      </c>
      <c r="D13" s="59" t="s">
        <v>91</v>
      </c>
    </row>
    <row r="14" spans="1:4" ht="3" customHeight="1">
      <c r="A14" s="72"/>
      <c r="B14" s="61"/>
      <c r="C14" s="61"/>
      <c r="D14" s="61"/>
    </row>
    <row r="15" spans="1:4" ht="15.75">
      <c r="A15" s="71" t="s">
        <v>8</v>
      </c>
      <c r="B15" s="59" t="s">
        <v>93</v>
      </c>
      <c r="C15" s="59" t="s">
        <v>92</v>
      </c>
      <c r="D15" s="59" t="s">
        <v>92</v>
      </c>
    </row>
    <row r="16" spans="1:4" ht="15.75">
      <c r="A16" s="71" t="s">
        <v>9</v>
      </c>
      <c r="B16" s="59" t="s">
        <v>93</v>
      </c>
      <c r="C16" s="59" t="s">
        <v>91</v>
      </c>
      <c r="D16" s="59" t="s">
        <v>91</v>
      </c>
    </row>
    <row r="17" spans="1:4" ht="15.75">
      <c r="A17" s="71" t="s">
        <v>10</v>
      </c>
      <c r="B17" s="59" t="s">
        <v>93</v>
      </c>
      <c r="C17" s="59" t="s">
        <v>91</v>
      </c>
      <c r="D17" s="59" t="s">
        <v>92</v>
      </c>
    </row>
    <row r="18" spans="1:4" ht="15.75">
      <c r="A18" s="71" t="s">
        <v>11</v>
      </c>
      <c r="B18" s="59" t="s">
        <v>93</v>
      </c>
      <c r="C18" s="59" t="s">
        <v>97</v>
      </c>
      <c r="D18" s="59" t="s">
        <v>91</v>
      </c>
    </row>
    <row r="19" spans="1:4" ht="15.75">
      <c r="A19" s="71" t="s">
        <v>12</v>
      </c>
      <c r="B19" s="59" t="s">
        <v>92</v>
      </c>
      <c r="C19" s="59" t="s">
        <v>97</v>
      </c>
      <c r="D19" s="59" t="s">
        <v>96</v>
      </c>
    </row>
    <row r="20" spans="1:4" ht="15.75">
      <c r="A20" s="71" t="s">
        <v>13</v>
      </c>
      <c r="B20" s="59" t="s">
        <v>92</v>
      </c>
      <c r="C20" s="59" t="s">
        <v>97</v>
      </c>
      <c r="D20" s="59" t="s">
        <v>92</v>
      </c>
    </row>
    <row r="21" spans="1:4" ht="15.75">
      <c r="A21" s="71" t="s">
        <v>14</v>
      </c>
      <c r="B21" s="59" t="s">
        <v>92</v>
      </c>
      <c r="C21" s="59" t="s">
        <v>97</v>
      </c>
      <c r="D21" s="59" t="s">
        <v>96</v>
      </c>
    </row>
    <row r="22" spans="1:4" ht="3.75" customHeight="1">
      <c r="A22" s="72"/>
      <c r="B22" s="61"/>
      <c r="C22" s="61"/>
      <c r="D22" s="61"/>
    </row>
    <row r="23" spans="1:4" ht="15.75">
      <c r="A23" s="71" t="s">
        <v>15</v>
      </c>
      <c r="B23" s="59" t="s">
        <v>92</v>
      </c>
      <c r="C23" s="59" t="s">
        <v>96</v>
      </c>
      <c r="D23" s="59" t="s">
        <v>97</v>
      </c>
    </row>
    <row r="24" spans="1:4" ht="15.75">
      <c r="A24" s="71" t="s">
        <v>16</v>
      </c>
      <c r="B24" s="59" t="s">
        <v>92</v>
      </c>
      <c r="C24" s="59" t="s">
        <v>90</v>
      </c>
      <c r="D24" s="59" t="s">
        <v>97</v>
      </c>
    </row>
    <row r="25" spans="1:4" ht="15.75">
      <c r="A25" s="71" t="s">
        <v>17</v>
      </c>
      <c r="B25" s="59" t="s">
        <v>91</v>
      </c>
      <c r="C25" s="59" t="s">
        <v>103</v>
      </c>
      <c r="D25" s="59" t="s">
        <v>102</v>
      </c>
    </row>
    <row r="26" spans="1:4" ht="3" customHeight="1">
      <c r="A26" s="72"/>
      <c r="B26" s="61"/>
      <c r="C26" s="61"/>
      <c r="D26" s="61"/>
    </row>
    <row r="27" spans="1:4" ht="15.75">
      <c r="A27" s="71" t="s">
        <v>18</v>
      </c>
      <c r="B27" s="59" t="s">
        <v>92</v>
      </c>
      <c r="C27" s="59" t="s">
        <v>103</v>
      </c>
      <c r="D27" s="59" t="s">
        <v>102</v>
      </c>
    </row>
    <row r="28" spans="1:4" ht="15.75">
      <c r="A28" s="73" t="s">
        <v>19</v>
      </c>
      <c r="B28" s="62" t="s">
        <v>65</v>
      </c>
      <c r="C28" s="62" t="s">
        <v>48</v>
      </c>
      <c r="D28" s="62" t="s">
        <v>59</v>
      </c>
    </row>
    <row r="29" spans="1:4" ht="3" customHeight="1">
      <c r="A29" s="74"/>
      <c r="B29" s="64"/>
      <c r="C29" s="64"/>
      <c r="D29" s="64"/>
    </row>
    <row r="30" spans="1:4" ht="15.75">
      <c r="A30" s="10"/>
      <c r="B30" s="75" t="s">
        <v>41</v>
      </c>
      <c r="C30" s="19" t="s">
        <v>41</v>
      </c>
      <c r="D30" s="19" t="s">
        <v>41</v>
      </c>
    </row>
    <row r="31" spans="1:4" ht="30.75" thickBot="1">
      <c r="A31" s="76" t="s">
        <v>20</v>
      </c>
      <c r="B31" s="77" t="s">
        <v>87</v>
      </c>
      <c r="C31" s="20" t="s">
        <v>87</v>
      </c>
      <c r="D31" s="20" t="s">
        <v>87</v>
      </c>
    </row>
    <row r="32" spans="1:4" ht="15.75">
      <c r="A32" s="78" t="s">
        <v>21</v>
      </c>
      <c r="B32" s="65"/>
      <c r="C32" s="65"/>
      <c r="D32" s="65"/>
    </row>
    <row r="33" spans="1:4" ht="15.75">
      <c r="A33" s="12" t="s">
        <v>22</v>
      </c>
      <c r="B33" s="59">
        <v>0.015</v>
      </c>
      <c r="C33" s="59">
        <v>0.0085</v>
      </c>
      <c r="D33" s="59">
        <v>0.0062</v>
      </c>
    </row>
    <row r="34" spans="1:4" ht="15.75">
      <c r="A34" s="12" t="s">
        <v>23</v>
      </c>
      <c r="B34" s="59" t="s">
        <v>97</v>
      </c>
      <c r="C34" s="59" t="s">
        <v>93</v>
      </c>
      <c r="D34" s="59" t="s">
        <v>92</v>
      </c>
    </row>
    <row r="35" spans="1:4" ht="15.75">
      <c r="A35" s="12" t="s">
        <v>24</v>
      </c>
      <c r="B35" s="59" t="s">
        <v>93</v>
      </c>
      <c r="C35" s="59" t="s">
        <v>91</v>
      </c>
      <c r="D35" s="59" t="s">
        <v>92</v>
      </c>
    </row>
    <row r="36" spans="1:4" ht="15.75">
      <c r="A36" s="12" t="s">
        <v>25</v>
      </c>
      <c r="B36" s="59" t="s">
        <v>93</v>
      </c>
      <c r="C36" s="59" t="s">
        <v>92</v>
      </c>
      <c r="D36" s="59" t="s">
        <v>92</v>
      </c>
    </row>
    <row r="37" spans="1:4" ht="15.75">
      <c r="A37" s="11" t="s">
        <v>26</v>
      </c>
      <c r="B37" s="66"/>
      <c r="C37" s="66"/>
      <c r="D37" s="66"/>
    </row>
    <row r="38" spans="1:4" ht="15.75">
      <c r="A38" s="12" t="s">
        <v>27</v>
      </c>
      <c r="B38" s="59" t="s">
        <v>44</v>
      </c>
      <c r="C38" s="59">
        <v>0.16</v>
      </c>
      <c r="D38" s="59">
        <v>0.095</v>
      </c>
    </row>
    <row r="39" spans="1:4" ht="15.75">
      <c r="A39" s="12" t="s">
        <v>28</v>
      </c>
      <c r="B39" s="59" t="s">
        <v>94</v>
      </c>
      <c r="C39" s="59" t="s">
        <v>103</v>
      </c>
      <c r="D39" s="59" t="s">
        <v>102</v>
      </c>
    </row>
    <row r="40" spans="1:4" ht="15.75">
      <c r="A40" s="12" t="s">
        <v>29</v>
      </c>
      <c r="B40" s="59">
        <v>0.68</v>
      </c>
      <c r="C40" s="59">
        <v>0.67</v>
      </c>
      <c r="D40" s="59">
        <v>0.42</v>
      </c>
    </row>
    <row r="41" spans="1:4" ht="15.75">
      <c r="A41" s="12" t="s">
        <v>30</v>
      </c>
      <c r="B41" s="59" t="s">
        <v>45</v>
      </c>
      <c r="C41" s="59" t="s">
        <v>59</v>
      </c>
      <c r="D41" s="59" t="s">
        <v>65</v>
      </c>
    </row>
    <row r="42" spans="1:4" ht="15.75">
      <c r="A42" s="12" t="s">
        <v>31</v>
      </c>
      <c r="B42" s="59">
        <v>0.26</v>
      </c>
      <c r="C42" s="59">
        <v>0.21</v>
      </c>
      <c r="D42" s="59">
        <v>0.17</v>
      </c>
    </row>
    <row r="43" spans="1:4" ht="15.75">
      <c r="A43" s="12" t="s">
        <v>32</v>
      </c>
      <c r="B43" s="59" t="s">
        <v>103</v>
      </c>
      <c r="C43" s="59" t="s">
        <v>103</v>
      </c>
      <c r="D43" s="59" t="s">
        <v>102</v>
      </c>
    </row>
    <row r="44" spans="1:4" ht="15.75">
      <c r="A44" s="12" t="s">
        <v>33</v>
      </c>
      <c r="B44" s="59" t="s">
        <v>49</v>
      </c>
      <c r="C44" s="59" t="s">
        <v>49</v>
      </c>
      <c r="D44" s="59" t="s">
        <v>45</v>
      </c>
    </row>
    <row r="45" spans="1:4" ht="15.75">
      <c r="A45" s="13" t="s">
        <v>34</v>
      </c>
      <c r="B45" s="62">
        <v>0.044000000000000004</v>
      </c>
      <c r="C45" s="62" t="s">
        <v>65</v>
      </c>
      <c r="D45" s="62" t="s">
        <v>65</v>
      </c>
    </row>
    <row r="46" spans="1:4" ht="4.5" customHeight="1">
      <c r="A46" s="56"/>
      <c r="B46" s="56"/>
      <c r="C46" s="56"/>
      <c r="D46" s="56"/>
    </row>
    <row r="47" spans="1:5" ht="16.5" thickBot="1">
      <c r="A47" s="14" t="s">
        <v>35</v>
      </c>
      <c r="B47" s="29"/>
      <c r="C47" s="29"/>
      <c r="D47" s="29"/>
      <c r="E47" s="29"/>
    </row>
    <row r="48" spans="1:5" ht="15.75">
      <c r="A48" s="15"/>
      <c r="B48" s="67"/>
      <c r="C48" s="67"/>
      <c r="D48" s="67"/>
      <c r="E48" s="67"/>
    </row>
    <row r="49" spans="1:5" ht="18.75">
      <c r="A49" s="16" t="s">
        <v>36</v>
      </c>
      <c r="B49" s="68"/>
      <c r="C49" s="68"/>
      <c r="D49" s="68"/>
      <c r="E49" s="68"/>
    </row>
    <row r="50" spans="1:5" ht="15.75">
      <c r="A50" s="71" t="s">
        <v>37</v>
      </c>
      <c r="B50" s="51">
        <v>0</v>
      </c>
      <c r="C50" s="51">
        <v>0</v>
      </c>
      <c r="D50" s="51">
        <v>0</v>
      </c>
      <c r="E50" s="51" t="s">
        <v>87</v>
      </c>
    </row>
    <row r="51" spans="1:5" ht="15.75">
      <c r="A51" s="71"/>
      <c r="B51" s="51"/>
      <c r="C51" s="51"/>
      <c r="D51" s="51"/>
      <c r="E51" s="51"/>
    </row>
    <row r="52" spans="1:5" ht="15.75">
      <c r="A52" s="71" t="s">
        <v>38</v>
      </c>
      <c r="B52" s="51">
        <v>0.0047</v>
      </c>
      <c r="C52" s="51">
        <v>0.0088</v>
      </c>
      <c r="D52" s="51">
        <v>0.0077</v>
      </c>
      <c r="E52" s="51" t="s">
        <v>87</v>
      </c>
    </row>
    <row r="53" spans="1:5" ht="15.75">
      <c r="A53" s="71"/>
      <c r="B53" s="51"/>
      <c r="C53" s="51"/>
      <c r="D53" s="51"/>
      <c r="E53" s="51"/>
    </row>
    <row r="54" spans="1:5" ht="18.75">
      <c r="A54" s="17" t="s">
        <v>39</v>
      </c>
      <c r="B54" s="65"/>
      <c r="C54" s="65"/>
      <c r="D54" s="65"/>
      <c r="E54" s="65"/>
    </row>
    <row r="55" spans="1:5" ht="15.75">
      <c r="A55" s="71" t="s">
        <v>37</v>
      </c>
      <c r="B55" s="51">
        <v>0.0002</v>
      </c>
      <c r="C55" s="51">
        <v>0.00019</v>
      </c>
      <c r="D55" s="51">
        <v>0.00014000000000000001</v>
      </c>
      <c r="E55" s="51" t="s">
        <v>87</v>
      </c>
    </row>
    <row r="56" spans="1:5" ht="15.75">
      <c r="A56" s="71"/>
      <c r="B56" s="51"/>
      <c r="C56" s="51"/>
      <c r="D56" s="51"/>
      <c r="E56" s="51"/>
    </row>
    <row r="57" spans="1:5" ht="15.75">
      <c r="A57" s="71" t="s">
        <v>38</v>
      </c>
      <c r="B57" s="51">
        <v>0.00035</v>
      </c>
      <c r="C57" s="51">
        <v>0.0005300000000000001</v>
      </c>
      <c r="D57" s="51">
        <v>0.00037</v>
      </c>
      <c r="E57" s="51" t="s">
        <v>87</v>
      </c>
    </row>
    <row r="58" spans="1:5" ht="3.75" customHeight="1">
      <c r="A58" s="79"/>
      <c r="B58" s="68"/>
      <c r="C58" s="68"/>
      <c r="D58" s="68"/>
      <c r="E58" s="68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62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33.375" style="0" bestFit="1" customWidth="1"/>
    <col min="2" max="5" width="14.625" style="0" bestFit="1" customWidth="1"/>
    <col min="6" max="6" width="17.875" style="0" bestFit="1" customWidth="1"/>
  </cols>
  <sheetData>
    <row r="2" spans="1:5" ht="15.75">
      <c r="A2" s="1" t="s">
        <v>0</v>
      </c>
      <c r="B2" s="91" t="s">
        <v>266</v>
      </c>
      <c r="C2" s="91" t="s">
        <v>267</v>
      </c>
      <c r="D2" s="91" t="s">
        <v>268</v>
      </c>
      <c r="E2" s="91" t="s">
        <v>269</v>
      </c>
    </row>
    <row r="3" spans="1:5" ht="15.75">
      <c r="A3" s="80" t="s">
        <v>1</v>
      </c>
      <c r="B3" s="91">
        <v>0.5318</v>
      </c>
      <c r="C3" s="91">
        <v>0.54</v>
      </c>
      <c r="D3" s="91">
        <v>0.54</v>
      </c>
      <c r="E3" s="91">
        <v>0.53</v>
      </c>
    </row>
    <row r="4" spans="1:5" ht="15.75">
      <c r="A4" s="56"/>
      <c r="B4" s="91"/>
      <c r="C4" s="91"/>
      <c r="D4" s="91"/>
      <c r="E4" s="91"/>
    </row>
    <row r="5" spans="1:5" ht="15.75">
      <c r="A5" s="2"/>
      <c r="B5" s="19" t="s">
        <v>41</v>
      </c>
      <c r="C5" s="19" t="s">
        <v>41</v>
      </c>
      <c r="D5" s="19" t="s">
        <v>41</v>
      </c>
      <c r="E5" s="19" t="s">
        <v>41</v>
      </c>
    </row>
    <row r="6" spans="1:5" ht="16.5" thickBot="1">
      <c r="A6" s="3" t="s">
        <v>2</v>
      </c>
      <c r="B6" s="20" t="s">
        <v>42</v>
      </c>
      <c r="C6" s="20" t="s">
        <v>42</v>
      </c>
      <c r="D6" s="20" t="s">
        <v>42</v>
      </c>
      <c r="E6" s="20" t="s">
        <v>42</v>
      </c>
    </row>
    <row r="7" spans="1:5" ht="3" customHeight="1">
      <c r="A7" s="4"/>
      <c r="B7" s="58"/>
      <c r="C7" s="58"/>
      <c r="D7" s="58"/>
      <c r="E7" s="58"/>
    </row>
    <row r="8" spans="1:5" ht="15.75">
      <c r="A8" s="71" t="s">
        <v>3</v>
      </c>
      <c r="B8" s="59" t="s">
        <v>57</v>
      </c>
      <c r="C8" s="59" t="s">
        <v>47</v>
      </c>
      <c r="D8" s="59" t="s">
        <v>46</v>
      </c>
      <c r="E8" s="59" t="s">
        <v>57</v>
      </c>
    </row>
    <row r="9" spans="1:5" ht="15.75">
      <c r="A9" s="71" t="s">
        <v>4</v>
      </c>
      <c r="B9" s="59">
        <v>0.23</v>
      </c>
      <c r="C9" s="59" t="s">
        <v>47</v>
      </c>
      <c r="D9" s="59" t="s">
        <v>49</v>
      </c>
      <c r="E9" s="59" t="s">
        <v>57</v>
      </c>
    </row>
    <row r="10" spans="1:5" ht="3.75" customHeight="1">
      <c r="A10" s="6"/>
      <c r="B10" s="60"/>
      <c r="C10" s="60"/>
      <c r="D10" s="60"/>
      <c r="E10" s="60"/>
    </row>
    <row r="11" spans="1:5" ht="15.75">
      <c r="A11" s="71" t="s">
        <v>5</v>
      </c>
      <c r="B11" s="59">
        <v>0.45</v>
      </c>
      <c r="C11" s="59" t="s">
        <v>45</v>
      </c>
      <c r="D11" s="59" t="s">
        <v>48</v>
      </c>
      <c r="E11" s="59" t="s">
        <v>47</v>
      </c>
    </row>
    <row r="12" spans="1:5" ht="15.75">
      <c r="A12" s="71" t="s">
        <v>6</v>
      </c>
      <c r="B12" s="59" t="s">
        <v>44</v>
      </c>
      <c r="C12" s="59" t="s">
        <v>59</v>
      </c>
      <c r="D12" s="59" t="s">
        <v>46</v>
      </c>
      <c r="E12" s="59" t="s">
        <v>45</v>
      </c>
    </row>
    <row r="13" spans="1:5" ht="15.75">
      <c r="A13" s="71" t="s">
        <v>7</v>
      </c>
      <c r="B13" s="59" t="s">
        <v>44</v>
      </c>
      <c r="C13" s="59" t="s">
        <v>52</v>
      </c>
      <c r="D13" s="59" t="s">
        <v>57</v>
      </c>
      <c r="E13" s="59" t="s">
        <v>44</v>
      </c>
    </row>
    <row r="14" spans="1:5" ht="3.75" customHeight="1">
      <c r="A14" s="72"/>
      <c r="B14" s="61"/>
      <c r="C14" s="61"/>
      <c r="D14" s="61"/>
      <c r="E14" s="61"/>
    </row>
    <row r="15" spans="1:5" ht="15.75">
      <c r="A15" s="71" t="s">
        <v>8</v>
      </c>
      <c r="B15" s="59">
        <v>0.16</v>
      </c>
      <c r="C15" s="59" t="s">
        <v>59</v>
      </c>
      <c r="D15" s="59" t="s">
        <v>48</v>
      </c>
      <c r="E15" s="59" t="s">
        <v>59</v>
      </c>
    </row>
    <row r="16" spans="1:5" ht="15.75">
      <c r="A16" s="71" t="s">
        <v>9</v>
      </c>
      <c r="B16" s="59">
        <v>0.08</v>
      </c>
      <c r="C16" s="59" t="s">
        <v>48</v>
      </c>
      <c r="D16" s="59" t="s">
        <v>48</v>
      </c>
      <c r="E16" s="59" t="s">
        <v>48</v>
      </c>
    </row>
    <row r="17" spans="1:5" ht="15.75">
      <c r="A17" s="71" t="s">
        <v>10</v>
      </c>
      <c r="B17" s="59" t="s">
        <v>47</v>
      </c>
      <c r="C17" s="59" t="s">
        <v>46</v>
      </c>
      <c r="D17" s="59" t="s">
        <v>48</v>
      </c>
      <c r="E17" s="59" t="s">
        <v>46</v>
      </c>
    </row>
    <row r="18" spans="1:5" ht="15.75">
      <c r="A18" s="71" t="s">
        <v>11</v>
      </c>
      <c r="B18" s="59" t="s">
        <v>46</v>
      </c>
      <c r="C18" s="59" t="s">
        <v>46</v>
      </c>
      <c r="D18" s="59" t="s">
        <v>45</v>
      </c>
      <c r="E18" s="59" t="s">
        <v>47</v>
      </c>
    </row>
    <row r="19" spans="1:5" ht="15.75">
      <c r="A19" s="71" t="s">
        <v>12</v>
      </c>
      <c r="B19" s="59" t="s">
        <v>57</v>
      </c>
      <c r="C19" s="59" t="s">
        <v>46</v>
      </c>
      <c r="D19" s="59" t="s">
        <v>57</v>
      </c>
      <c r="E19" s="59" t="s">
        <v>43</v>
      </c>
    </row>
    <row r="20" spans="1:5" ht="15.75">
      <c r="A20" s="71" t="s">
        <v>13</v>
      </c>
      <c r="B20" s="59" t="s">
        <v>57</v>
      </c>
      <c r="C20" s="59" t="s">
        <v>46</v>
      </c>
      <c r="D20" s="59" t="s">
        <v>57</v>
      </c>
      <c r="E20" s="59" t="s">
        <v>49</v>
      </c>
    </row>
    <row r="21" spans="1:5" ht="15.75">
      <c r="A21" s="71" t="s">
        <v>14</v>
      </c>
      <c r="B21" s="59" t="s">
        <v>57</v>
      </c>
      <c r="C21" s="59" t="s">
        <v>45</v>
      </c>
      <c r="D21" s="59" t="s">
        <v>49</v>
      </c>
      <c r="E21" s="59" t="s">
        <v>46</v>
      </c>
    </row>
    <row r="22" spans="1:5" ht="3" customHeight="1">
      <c r="A22" s="72"/>
      <c r="B22" s="61"/>
      <c r="C22" s="61"/>
      <c r="D22" s="61"/>
      <c r="E22" s="61"/>
    </row>
    <row r="23" spans="1:5" ht="15.75">
      <c r="A23" s="71" t="s">
        <v>15</v>
      </c>
      <c r="B23" s="59" t="s">
        <v>45</v>
      </c>
      <c r="C23" s="59" t="s">
        <v>44</v>
      </c>
      <c r="D23" s="59" t="s">
        <v>49</v>
      </c>
      <c r="E23" s="59" t="s">
        <v>45</v>
      </c>
    </row>
    <row r="24" spans="1:5" ht="15.75">
      <c r="A24" s="71" t="s">
        <v>16</v>
      </c>
      <c r="B24" s="59" t="s">
        <v>43</v>
      </c>
      <c r="C24" s="59" t="s">
        <v>47</v>
      </c>
      <c r="D24" s="59" t="s">
        <v>46</v>
      </c>
      <c r="E24" s="59" t="s">
        <v>57</v>
      </c>
    </row>
    <row r="25" spans="1:5" ht="15.75">
      <c r="A25" s="71" t="s">
        <v>17</v>
      </c>
      <c r="B25" s="59" t="s">
        <v>49</v>
      </c>
      <c r="C25" s="59" t="s">
        <v>49</v>
      </c>
      <c r="D25" s="59" t="s">
        <v>57</v>
      </c>
      <c r="E25" s="59" t="s">
        <v>57</v>
      </c>
    </row>
    <row r="26" spans="1:5" ht="2.25" customHeight="1">
      <c r="A26" s="72"/>
      <c r="B26" s="61"/>
      <c r="C26" s="61"/>
      <c r="D26" s="61"/>
      <c r="E26" s="61"/>
    </row>
    <row r="27" spans="1:5" ht="15.75">
      <c r="A27" s="71" t="s">
        <v>18</v>
      </c>
      <c r="B27" s="59" t="s">
        <v>98</v>
      </c>
      <c r="C27" s="59" t="s">
        <v>44</v>
      </c>
      <c r="D27" s="59" t="s">
        <v>57</v>
      </c>
      <c r="E27" s="59" t="s">
        <v>43</v>
      </c>
    </row>
    <row r="28" spans="1:5" ht="15.75">
      <c r="A28" s="73" t="s">
        <v>19</v>
      </c>
      <c r="B28" s="62" t="s">
        <v>79</v>
      </c>
      <c r="C28" s="62" t="s">
        <v>76</v>
      </c>
      <c r="D28" s="62" t="s">
        <v>54</v>
      </c>
      <c r="E28" s="62" t="s">
        <v>51</v>
      </c>
    </row>
    <row r="29" spans="1:5" ht="3.75" customHeight="1">
      <c r="A29" s="74"/>
      <c r="B29" s="64"/>
      <c r="C29" s="64"/>
      <c r="D29" s="64"/>
      <c r="E29" s="64"/>
    </row>
    <row r="30" spans="1:5" ht="15.75">
      <c r="A30" s="10"/>
      <c r="B30" s="75" t="s">
        <v>41</v>
      </c>
      <c r="C30" s="19" t="s">
        <v>41</v>
      </c>
      <c r="D30" s="19" t="s">
        <v>41</v>
      </c>
      <c r="E30" s="19" t="s">
        <v>41</v>
      </c>
    </row>
    <row r="31" spans="1:5" ht="16.5" thickBot="1">
      <c r="A31" s="76" t="s">
        <v>20</v>
      </c>
      <c r="B31" s="77" t="s">
        <v>42</v>
      </c>
      <c r="C31" s="20" t="s">
        <v>42</v>
      </c>
      <c r="D31" s="20" t="s">
        <v>42</v>
      </c>
      <c r="E31" s="20" t="s">
        <v>42</v>
      </c>
    </row>
    <row r="32" spans="1:5" ht="15.75">
      <c r="A32" s="78" t="s">
        <v>21</v>
      </c>
      <c r="B32" s="65"/>
      <c r="C32" s="65"/>
      <c r="D32" s="65"/>
      <c r="E32" s="65"/>
    </row>
    <row r="33" spans="1:5" ht="15.75">
      <c r="A33" s="12" t="s">
        <v>22</v>
      </c>
      <c r="B33" s="59">
        <v>2.8</v>
      </c>
      <c r="C33" s="59" t="s">
        <v>69</v>
      </c>
      <c r="D33" s="59" t="s">
        <v>76</v>
      </c>
      <c r="E33" s="59" t="s">
        <v>69</v>
      </c>
    </row>
    <row r="34" spans="1:5" ht="15.75">
      <c r="A34" s="12" t="s">
        <v>23</v>
      </c>
      <c r="B34" s="59">
        <v>2.7</v>
      </c>
      <c r="C34" s="59" t="s">
        <v>46</v>
      </c>
      <c r="D34" s="59" t="s">
        <v>57</v>
      </c>
      <c r="E34" s="59" t="s">
        <v>44</v>
      </c>
    </row>
    <row r="35" spans="1:5" ht="15.75">
      <c r="A35" s="12" t="s">
        <v>24</v>
      </c>
      <c r="B35" s="59" t="s">
        <v>53</v>
      </c>
      <c r="C35" s="59" t="s">
        <v>49</v>
      </c>
      <c r="D35" s="59" t="s">
        <v>57</v>
      </c>
      <c r="E35" s="59" t="s">
        <v>44</v>
      </c>
    </row>
    <row r="36" spans="1:5" ht="15.75">
      <c r="A36" s="12" t="s">
        <v>25</v>
      </c>
      <c r="B36" s="59" t="s">
        <v>46</v>
      </c>
      <c r="C36" s="59" t="s">
        <v>57</v>
      </c>
      <c r="D36" s="59" t="s">
        <v>48</v>
      </c>
      <c r="E36" s="59" t="s">
        <v>46</v>
      </c>
    </row>
    <row r="37" spans="1:5" ht="15.75">
      <c r="A37" s="11" t="s">
        <v>26</v>
      </c>
      <c r="B37" s="66"/>
      <c r="C37" s="66"/>
      <c r="D37" s="66"/>
      <c r="E37" s="66"/>
    </row>
    <row r="38" spans="1:5" ht="15.75">
      <c r="A38" s="12" t="s">
        <v>27</v>
      </c>
      <c r="B38" s="59" t="s">
        <v>70</v>
      </c>
      <c r="C38" s="59">
        <v>5.5</v>
      </c>
      <c r="D38" s="59">
        <v>3.5</v>
      </c>
      <c r="E38" s="59">
        <v>4.9</v>
      </c>
    </row>
    <row r="39" spans="1:5" ht="15.75">
      <c r="A39" s="12" t="s">
        <v>28</v>
      </c>
      <c r="B39" s="59" t="s">
        <v>80</v>
      </c>
      <c r="C39" s="59" t="s">
        <v>69</v>
      </c>
      <c r="D39" s="59" t="s">
        <v>53</v>
      </c>
      <c r="E39" s="59" t="s">
        <v>53</v>
      </c>
    </row>
    <row r="40" spans="1:5" ht="15.75">
      <c r="A40" s="12" t="s">
        <v>29</v>
      </c>
      <c r="B40" s="59" t="s">
        <v>74</v>
      </c>
      <c r="C40" s="59" t="s">
        <v>55</v>
      </c>
      <c r="D40" s="59" t="s">
        <v>79</v>
      </c>
      <c r="E40" s="59" t="s">
        <v>79</v>
      </c>
    </row>
    <row r="41" spans="1:5" ht="15.75">
      <c r="A41" s="12" t="s">
        <v>30</v>
      </c>
      <c r="B41" s="59">
        <v>2.3</v>
      </c>
      <c r="C41" s="59" t="s">
        <v>80</v>
      </c>
      <c r="D41" s="59" t="s">
        <v>98</v>
      </c>
      <c r="E41" s="59" t="s">
        <v>98</v>
      </c>
    </row>
    <row r="42" spans="1:5" ht="15.75">
      <c r="A42" s="12" t="s">
        <v>31</v>
      </c>
      <c r="B42" s="59" t="s">
        <v>63</v>
      </c>
      <c r="C42" s="59" t="s">
        <v>51</v>
      </c>
      <c r="D42" s="59" t="s">
        <v>51</v>
      </c>
      <c r="E42" s="59" t="s">
        <v>76</v>
      </c>
    </row>
    <row r="43" spans="1:5" ht="15.75">
      <c r="A43" s="12" t="s">
        <v>32</v>
      </c>
      <c r="B43" s="59" t="s">
        <v>51</v>
      </c>
      <c r="C43" s="59" t="s">
        <v>80</v>
      </c>
      <c r="D43" s="59" t="s">
        <v>80</v>
      </c>
      <c r="E43" s="59" t="s">
        <v>69</v>
      </c>
    </row>
    <row r="44" spans="1:5" ht="15.75">
      <c r="A44" s="12" t="s">
        <v>33</v>
      </c>
      <c r="B44" s="59" t="s">
        <v>54</v>
      </c>
      <c r="C44" s="59" t="s">
        <v>76</v>
      </c>
      <c r="D44" s="59" t="s">
        <v>77</v>
      </c>
      <c r="E44" s="59" t="s">
        <v>108</v>
      </c>
    </row>
    <row r="45" spans="1:5" ht="15.75">
      <c r="A45" s="13" t="s">
        <v>34</v>
      </c>
      <c r="B45" s="62" t="s">
        <v>51</v>
      </c>
      <c r="C45" s="62" t="s">
        <v>52</v>
      </c>
      <c r="D45" s="62" t="s">
        <v>80</v>
      </c>
      <c r="E45" s="62" t="s">
        <v>80</v>
      </c>
    </row>
    <row r="46" spans="1:5" ht="3.75" customHeight="1">
      <c r="A46" s="56"/>
      <c r="B46" s="56"/>
      <c r="C46" s="56"/>
      <c r="D46" s="56"/>
      <c r="E46" s="56"/>
    </row>
    <row r="47" spans="1:6" ht="16.5" thickBot="1">
      <c r="A47" s="14" t="s">
        <v>35</v>
      </c>
      <c r="B47" s="29"/>
      <c r="C47" s="29"/>
      <c r="D47" s="29"/>
      <c r="E47" s="29"/>
      <c r="F47" s="29"/>
    </row>
    <row r="48" spans="1:6" ht="15.75">
      <c r="A48" s="15"/>
      <c r="B48" s="67"/>
      <c r="C48" s="67"/>
      <c r="D48" s="67"/>
      <c r="E48" s="67"/>
      <c r="F48" s="67"/>
    </row>
    <row r="49" spans="1:6" ht="18.75">
      <c r="A49" s="16" t="s">
        <v>36</v>
      </c>
      <c r="B49" s="68"/>
      <c r="C49" s="68"/>
      <c r="D49" s="68"/>
      <c r="E49" s="68"/>
      <c r="F49" s="68"/>
    </row>
    <row r="50" spans="1:6" ht="15.75">
      <c r="A50" s="71" t="s">
        <v>37</v>
      </c>
      <c r="B50" s="51">
        <v>0.28</v>
      </c>
      <c r="C50" s="51">
        <v>0</v>
      </c>
      <c r="D50" s="51">
        <v>0</v>
      </c>
      <c r="E50" s="51">
        <v>0</v>
      </c>
      <c r="F50" s="51" t="s">
        <v>42</v>
      </c>
    </row>
    <row r="51" spans="1:6" ht="15.75">
      <c r="A51" s="71" t="s">
        <v>37</v>
      </c>
      <c r="B51" s="51">
        <v>0.14</v>
      </c>
      <c r="C51" s="51">
        <v>0</v>
      </c>
      <c r="D51" s="51">
        <v>0</v>
      </c>
      <c r="E51" s="51">
        <v>0</v>
      </c>
      <c r="F51" s="51" t="s">
        <v>87</v>
      </c>
    </row>
    <row r="52" spans="1:6" ht="15.75">
      <c r="A52" s="71"/>
      <c r="B52" s="51"/>
      <c r="C52" s="51"/>
      <c r="D52" s="51"/>
      <c r="E52" s="51"/>
      <c r="F52" s="51"/>
    </row>
    <row r="53" spans="1:6" ht="15.75">
      <c r="A53" s="71" t="s">
        <v>38</v>
      </c>
      <c r="B53" s="51">
        <v>0.63</v>
      </c>
      <c r="C53" s="51">
        <v>0.44</v>
      </c>
      <c r="D53" s="51">
        <v>0.27</v>
      </c>
      <c r="E53" s="51">
        <v>0.39</v>
      </c>
      <c r="F53" s="51" t="s">
        <v>42</v>
      </c>
    </row>
    <row r="54" spans="1:6" ht="15.75">
      <c r="A54" s="71" t="s">
        <v>38</v>
      </c>
      <c r="B54" s="51">
        <v>0.32</v>
      </c>
      <c r="C54" s="51">
        <v>0.28</v>
      </c>
      <c r="D54" s="51">
        <v>0.14</v>
      </c>
      <c r="E54" s="51">
        <v>0.2</v>
      </c>
      <c r="F54" s="51" t="s">
        <v>87</v>
      </c>
    </row>
    <row r="55" spans="1:6" ht="15.75">
      <c r="A55" s="71"/>
      <c r="B55" s="51"/>
      <c r="C55" s="51"/>
      <c r="D55" s="51"/>
      <c r="E55" s="51"/>
      <c r="F55" s="51"/>
    </row>
    <row r="56" spans="1:6" ht="18.75">
      <c r="A56" s="17" t="s">
        <v>39</v>
      </c>
      <c r="B56" s="65"/>
      <c r="C56" s="65"/>
      <c r="D56" s="65"/>
      <c r="E56" s="65"/>
      <c r="F56" s="65"/>
    </row>
    <row r="57" spans="1:6" ht="15.75">
      <c r="A57" s="71" t="s">
        <v>37</v>
      </c>
      <c r="B57" s="51">
        <v>0.0007800000000000001</v>
      </c>
      <c r="C57" s="51">
        <v>0.00055</v>
      </c>
      <c r="D57" s="51">
        <v>0.00035</v>
      </c>
      <c r="E57" s="51">
        <v>0.00049</v>
      </c>
      <c r="F57" s="51" t="s">
        <v>42</v>
      </c>
    </row>
    <row r="58" spans="1:6" ht="15.75">
      <c r="A58" s="71" t="s">
        <v>37</v>
      </c>
      <c r="B58" s="51">
        <v>0.00041</v>
      </c>
      <c r="C58" s="51">
        <v>0.0003</v>
      </c>
      <c r="D58" s="51">
        <v>0.00019</v>
      </c>
      <c r="E58" s="51">
        <v>0.00026000000000000003</v>
      </c>
      <c r="F58" s="51" t="s">
        <v>87</v>
      </c>
    </row>
    <row r="59" spans="1:6" ht="15.75">
      <c r="A59" s="71"/>
      <c r="B59" s="51"/>
      <c r="C59" s="51"/>
      <c r="D59" s="51"/>
      <c r="E59" s="51"/>
      <c r="F59" s="51"/>
    </row>
    <row r="60" spans="1:6" ht="15.75">
      <c r="A60" s="71" t="s">
        <v>38</v>
      </c>
      <c r="B60" s="51">
        <v>0.053000000000000005</v>
      </c>
      <c r="C60" s="51">
        <v>0.013000000000000001</v>
      </c>
      <c r="D60" s="51">
        <v>0.014000000000000002</v>
      </c>
      <c r="E60" s="51">
        <v>0.023000000000000003</v>
      </c>
      <c r="F60" s="51" t="s">
        <v>42</v>
      </c>
    </row>
    <row r="61" spans="1:6" ht="15.75">
      <c r="A61" s="71" t="s">
        <v>38</v>
      </c>
      <c r="B61" s="51">
        <v>0.027000000000000003</v>
      </c>
      <c r="C61" s="51">
        <v>0.0068000000000000005</v>
      </c>
      <c r="D61" s="51">
        <v>0.0068000000000000005</v>
      </c>
      <c r="E61" s="51">
        <v>0.012</v>
      </c>
      <c r="F61" s="51" t="s">
        <v>87</v>
      </c>
    </row>
    <row r="62" spans="1:6" ht="3.75" customHeight="1">
      <c r="A62" s="79"/>
      <c r="B62" s="68"/>
      <c r="C62" s="68"/>
      <c r="D62" s="68"/>
      <c r="E62" s="68"/>
      <c r="F62" s="6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9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32.125" style="0" bestFit="1" customWidth="1"/>
    <col min="2" max="4" width="13.00390625" style="0" bestFit="1" customWidth="1"/>
    <col min="5" max="5" width="5.25390625" style="0" bestFit="1" customWidth="1"/>
  </cols>
  <sheetData>
    <row r="2" spans="1:4" ht="15.75">
      <c r="A2" s="1" t="s">
        <v>0</v>
      </c>
      <c r="B2" s="43" t="s">
        <v>88</v>
      </c>
      <c r="C2" s="43" t="s">
        <v>95</v>
      </c>
      <c r="D2" s="47" t="s">
        <v>99</v>
      </c>
    </row>
    <row r="3" spans="1:4" ht="15.75">
      <c r="A3" s="1"/>
      <c r="B3" s="43"/>
      <c r="C3" s="43"/>
      <c r="D3" s="47"/>
    </row>
    <row r="4" spans="2:4" ht="15.75">
      <c r="B4" s="8"/>
      <c r="C4" s="8"/>
      <c r="D4" s="52"/>
    </row>
    <row r="5" spans="1:4" ht="15.75">
      <c r="A5" s="2"/>
      <c r="B5" s="19" t="s">
        <v>41</v>
      </c>
      <c r="C5" s="19" t="s">
        <v>41</v>
      </c>
      <c r="D5" s="19" t="s">
        <v>41</v>
      </c>
    </row>
    <row r="6" spans="1:4" ht="16.5" thickBot="1">
      <c r="A6" s="3" t="s">
        <v>2</v>
      </c>
      <c r="B6" s="20" t="s">
        <v>89</v>
      </c>
      <c r="C6" s="20" t="s">
        <v>89</v>
      </c>
      <c r="D6" s="20" t="s">
        <v>89</v>
      </c>
    </row>
    <row r="7" spans="1:4" ht="15.75">
      <c r="A7" s="4"/>
      <c r="B7" s="21"/>
      <c r="C7" s="21"/>
      <c r="D7" s="21"/>
    </row>
    <row r="8" spans="1:4" ht="15.75">
      <c r="A8" s="5" t="s">
        <v>3</v>
      </c>
      <c r="B8" s="22" t="s">
        <v>90</v>
      </c>
      <c r="C8" s="22" t="s">
        <v>96</v>
      </c>
      <c r="D8" s="22" t="s">
        <v>96</v>
      </c>
    </row>
    <row r="9" spans="1:4" ht="15.75">
      <c r="A9" s="5" t="s">
        <v>4</v>
      </c>
      <c r="B9" s="22" t="s">
        <v>91</v>
      </c>
      <c r="C9" s="22" t="s">
        <v>90</v>
      </c>
      <c r="D9" s="22" t="s">
        <v>96</v>
      </c>
    </row>
    <row r="10" spans="1:4" ht="3.75" customHeight="1">
      <c r="A10" s="6"/>
      <c r="B10" s="23"/>
      <c r="C10" s="23"/>
      <c r="D10" s="23"/>
    </row>
    <row r="11" spans="1:4" ht="15.75">
      <c r="A11" s="5" t="s">
        <v>5</v>
      </c>
      <c r="B11" s="22" t="s">
        <v>91</v>
      </c>
      <c r="C11" s="22" t="s">
        <v>92</v>
      </c>
      <c r="D11" s="22" t="s">
        <v>91</v>
      </c>
    </row>
    <row r="12" spans="1:4" ht="15.75">
      <c r="A12" s="5" t="s">
        <v>6</v>
      </c>
      <c r="B12" s="22" t="s">
        <v>91</v>
      </c>
      <c r="C12" s="22" t="s">
        <v>91</v>
      </c>
      <c r="D12" s="22" t="s">
        <v>91</v>
      </c>
    </row>
    <row r="13" spans="1:4" ht="15.75">
      <c r="A13" s="5" t="s">
        <v>7</v>
      </c>
      <c r="B13" s="22" t="s">
        <v>92</v>
      </c>
      <c r="C13" s="22" t="s">
        <v>97</v>
      </c>
      <c r="D13" s="22" t="s">
        <v>96</v>
      </c>
    </row>
    <row r="14" spans="1:4" ht="4.5" customHeight="1">
      <c r="A14" s="6"/>
      <c r="B14" s="24"/>
      <c r="C14" s="24"/>
      <c r="D14" s="24"/>
    </row>
    <row r="15" spans="1:4" ht="15.75">
      <c r="A15" s="5" t="s">
        <v>8</v>
      </c>
      <c r="B15" s="22" t="s">
        <v>92</v>
      </c>
      <c r="C15" s="22">
        <v>0.0034999999999999996</v>
      </c>
      <c r="D15" s="22" t="s">
        <v>97</v>
      </c>
    </row>
    <row r="16" spans="1:4" ht="15.75">
      <c r="A16" s="5" t="s">
        <v>9</v>
      </c>
      <c r="B16" s="22" t="s">
        <v>92</v>
      </c>
      <c r="C16" s="22" t="s">
        <v>92</v>
      </c>
      <c r="D16" s="22" t="s">
        <v>97</v>
      </c>
    </row>
    <row r="17" spans="1:4" ht="15.75">
      <c r="A17" s="5" t="s">
        <v>10</v>
      </c>
      <c r="B17" s="22" t="s">
        <v>93</v>
      </c>
      <c r="C17" s="22" t="s">
        <v>91</v>
      </c>
      <c r="D17" s="22" t="s">
        <v>91</v>
      </c>
    </row>
    <row r="18" spans="1:4" ht="15.75">
      <c r="A18" s="5" t="s">
        <v>11</v>
      </c>
      <c r="B18" s="22" t="s">
        <v>92</v>
      </c>
      <c r="C18" s="22" t="s">
        <v>92</v>
      </c>
      <c r="D18" s="22" t="s">
        <v>97</v>
      </c>
    </row>
    <row r="19" spans="1:4" ht="15.75">
      <c r="A19" s="5" t="s">
        <v>12</v>
      </c>
      <c r="B19" s="22" t="s">
        <v>91</v>
      </c>
      <c r="C19" s="22" t="s">
        <v>97</v>
      </c>
      <c r="D19" s="22" t="s">
        <v>97</v>
      </c>
    </row>
    <row r="20" spans="1:4" ht="15.75">
      <c r="A20" s="5" t="s">
        <v>13</v>
      </c>
      <c r="B20" s="22" t="s">
        <v>91</v>
      </c>
      <c r="C20" s="22" t="s">
        <v>96</v>
      </c>
      <c r="D20" s="22" t="s">
        <v>97</v>
      </c>
    </row>
    <row r="21" spans="1:4" ht="15.75">
      <c r="A21" s="5" t="s">
        <v>14</v>
      </c>
      <c r="B21" s="22" t="s">
        <v>91</v>
      </c>
      <c r="C21" s="22" t="s">
        <v>96</v>
      </c>
      <c r="D21" s="22" t="s">
        <v>97</v>
      </c>
    </row>
    <row r="22" spans="1:4" ht="3.75" customHeight="1">
      <c r="A22" s="7"/>
      <c r="B22" s="24"/>
      <c r="C22" s="24"/>
      <c r="D22" s="24"/>
    </row>
    <row r="23" spans="1:4" ht="15.75">
      <c r="A23" s="5" t="s">
        <v>15</v>
      </c>
      <c r="B23" s="22" t="s">
        <v>91</v>
      </c>
      <c r="C23" s="22" t="s">
        <v>90</v>
      </c>
      <c r="D23" s="22" t="s">
        <v>96</v>
      </c>
    </row>
    <row r="24" spans="1:4" ht="15.75">
      <c r="A24" s="5" t="s">
        <v>16</v>
      </c>
      <c r="B24" s="22" t="s">
        <v>92</v>
      </c>
      <c r="C24" s="22" t="s">
        <v>90</v>
      </c>
      <c r="D24" s="22" t="s">
        <v>96</v>
      </c>
    </row>
    <row r="25" spans="1:4" ht="15.75">
      <c r="A25" s="5" t="s">
        <v>17</v>
      </c>
      <c r="B25" s="22" t="s">
        <v>65</v>
      </c>
      <c r="C25" s="22" t="s">
        <v>48</v>
      </c>
      <c r="D25" s="22" t="s">
        <v>65</v>
      </c>
    </row>
    <row r="26" spans="1:4" ht="3.75" customHeight="1">
      <c r="A26" s="7"/>
      <c r="B26" s="24"/>
      <c r="C26" s="24"/>
      <c r="D26" s="24"/>
    </row>
    <row r="27" spans="1:4" ht="15.75">
      <c r="A27" s="5" t="s">
        <v>18</v>
      </c>
      <c r="B27" s="22" t="s">
        <v>94</v>
      </c>
      <c r="C27" s="22" t="s">
        <v>65</v>
      </c>
      <c r="D27" s="22" t="s">
        <v>58</v>
      </c>
    </row>
    <row r="28" spans="1:4" ht="15.75">
      <c r="A28" s="8" t="s">
        <v>19</v>
      </c>
      <c r="B28" s="25" t="s">
        <v>44</v>
      </c>
      <c r="C28" s="25">
        <v>1.3</v>
      </c>
      <c r="D28" s="25">
        <v>0.47</v>
      </c>
    </row>
    <row r="29" spans="1:4" ht="15.75">
      <c r="A29" s="9"/>
      <c r="B29" s="26"/>
      <c r="C29" s="26"/>
      <c r="D29" s="26"/>
    </row>
    <row r="30" spans="1:4" ht="15.75">
      <c r="A30" s="9"/>
      <c r="B30" s="26"/>
      <c r="C30" s="26"/>
      <c r="D30" s="26"/>
    </row>
    <row r="31" spans="1:4" ht="15.75">
      <c r="A31" s="10"/>
      <c r="B31" s="19" t="s">
        <v>41</v>
      </c>
      <c r="C31" s="19" t="s">
        <v>41</v>
      </c>
      <c r="D31" s="19" t="s">
        <v>41</v>
      </c>
    </row>
    <row r="32" spans="1:4" ht="16.5" thickBot="1">
      <c r="A32" s="10" t="s">
        <v>20</v>
      </c>
      <c r="B32" s="20" t="s">
        <v>89</v>
      </c>
      <c r="C32" s="20" t="s">
        <v>89</v>
      </c>
      <c r="D32" s="20" t="s">
        <v>89</v>
      </c>
    </row>
    <row r="33" spans="1:4" ht="15.75">
      <c r="A33" s="11" t="s">
        <v>21</v>
      </c>
      <c r="B33" s="27"/>
      <c r="C33" s="27"/>
      <c r="D33" s="27"/>
    </row>
    <row r="34" spans="1:4" ht="15.75">
      <c r="A34" s="12" t="s">
        <v>22</v>
      </c>
      <c r="B34" s="22">
        <v>0.67</v>
      </c>
      <c r="C34" s="22">
        <v>0.23</v>
      </c>
      <c r="D34" s="22">
        <v>0.45</v>
      </c>
    </row>
    <row r="35" spans="1:4" ht="15.75">
      <c r="A35" s="12" t="s">
        <v>23</v>
      </c>
      <c r="B35" s="22">
        <v>0.03900000000000001</v>
      </c>
      <c r="C35" s="22" t="s">
        <v>65</v>
      </c>
      <c r="D35" s="22" t="s">
        <v>58</v>
      </c>
    </row>
    <row r="36" spans="1:4" ht="15.75">
      <c r="A36" s="12" t="s">
        <v>24</v>
      </c>
      <c r="B36" s="22" t="s">
        <v>58</v>
      </c>
      <c r="C36" s="22" t="s">
        <v>96</v>
      </c>
      <c r="D36" s="22" t="s">
        <v>92</v>
      </c>
    </row>
    <row r="37" spans="1:4" ht="15.75">
      <c r="A37" s="12" t="s">
        <v>25</v>
      </c>
      <c r="B37" s="22" t="s">
        <v>93</v>
      </c>
      <c r="C37" s="22" t="s">
        <v>91</v>
      </c>
      <c r="D37" s="22" t="s">
        <v>90</v>
      </c>
    </row>
    <row r="38" spans="1:4" ht="15.75">
      <c r="A38" s="11" t="s">
        <v>26</v>
      </c>
      <c r="B38" s="28"/>
      <c r="C38" s="28"/>
      <c r="D38" s="28"/>
    </row>
    <row r="39" spans="1:4" ht="15.75">
      <c r="A39" s="12" t="s">
        <v>27</v>
      </c>
      <c r="B39" s="22">
        <v>3.1</v>
      </c>
      <c r="C39" s="22">
        <v>1.5</v>
      </c>
      <c r="D39" s="22">
        <v>2</v>
      </c>
    </row>
    <row r="40" spans="1:4" ht="15.75">
      <c r="A40" s="12" t="s">
        <v>28</v>
      </c>
      <c r="B40" s="22">
        <v>0.29</v>
      </c>
      <c r="C40" s="22" t="s">
        <v>47</v>
      </c>
      <c r="D40" s="22">
        <v>0.15</v>
      </c>
    </row>
    <row r="41" spans="1:4" ht="15.75">
      <c r="A41" s="12" t="s">
        <v>29</v>
      </c>
      <c r="B41" s="22">
        <v>8.9</v>
      </c>
      <c r="C41" s="22">
        <v>5.6</v>
      </c>
      <c r="D41" s="22">
        <v>5.7</v>
      </c>
    </row>
    <row r="42" spans="1:4" ht="15.75">
      <c r="A42" s="12" t="s">
        <v>30</v>
      </c>
      <c r="B42" s="22" t="s">
        <v>69</v>
      </c>
      <c r="C42" s="22" t="s">
        <v>53</v>
      </c>
      <c r="D42" s="22" t="s">
        <v>52</v>
      </c>
    </row>
    <row r="43" spans="1:4" ht="15.75">
      <c r="A43" s="12" t="s">
        <v>31</v>
      </c>
      <c r="B43" s="22" t="s">
        <v>76</v>
      </c>
      <c r="C43" s="22" t="s">
        <v>51</v>
      </c>
      <c r="D43" s="22" t="s">
        <v>76</v>
      </c>
    </row>
    <row r="44" spans="1:4" ht="15.75">
      <c r="A44" s="12" t="s">
        <v>32</v>
      </c>
      <c r="B44" s="22">
        <v>0.17</v>
      </c>
      <c r="C44" s="22">
        <v>0.18</v>
      </c>
      <c r="D44" s="22" t="s">
        <v>57</v>
      </c>
    </row>
    <row r="45" spans="1:4" ht="15.75">
      <c r="A45" s="12" t="s">
        <v>33</v>
      </c>
      <c r="B45" s="22" t="s">
        <v>80</v>
      </c>
      <c r="C45" s="22" t="s">
        <v>77</v>
      </c>
      <c r="D45" s="22" t="s">
        <v>52</v>
      </c>
    </row>
    <row r="46" spans="1:4" ht="15.75">
      <c r="A46" s="13" t="s">
        <v>34</v>
      </c>
      <c r="B46" s="25" t="s">
        <v>57</v>
      </c>
      <c r="C46" s="25" t="s">
        <v>98</v>
      </c>
      <c r="D46" s="25" t="s">
        <v>57</v>
      </c>
    </row>
    <row r="48" spans="1:5" ht="16.5" thickBot="1">
      <c r="A48" s="14" t="s">
        <v>35</v>
      </c>
      <c r="B48" s="29"/>
      <c r="C48" s="29"/>
      <c r="D48" s="29"/>
      <c r="E48" s="29"/>
    </row>
    <row r="49" spans="1:5" ht="15.75">
      <c r="A49" s="15"/>
      <c r="B49" s="30"/>
      <c r="C49" s="30"/>
      <c r="D49" s="30"/>
      <c r="E49" s="30"/>
    </row>
    <row r="50" spans="1:5" ht="18.75">
      <c r="A50" s="16" t="s">
        <v>36</v>
      </c>
      <c r="B50" s="31"/>
      <c r="C50" s="31"/>
      <c r="D50" s="31"/>
      <c r="E50" s="31"/>
    </row>
    <row r="51" spans="1:5" ht="15.75">
      <c r="A51" s="5" t="s">
        <v>37</v>
      </c>
      <c r="B51" s="37">
        <v>0</v>
      </c>
      <c r="C51" s="37">
        <v>0.00048</v>
      </c>
      <c r="D51" s="50">
        <v>4.7E-05</v>
      </c>
      <c r="E51" s="34" t="s">
        <v>89</v>
      </c>
    </row>
    <row r="52" spans="1:5" ht="15.75">
      <c r="A52" s="5"/>
      <c r="B52" s="39"/>
      <c r="C52" s="39"/>
      <c r="D52" s="54"/>
      <c r="E52" s="36"/>
    </row>
    <row r="53" spans="1:5" ht="15.75">
      <c r="A53" s="5" t="s">
        <v>38</v>
      </c>
      <c r="B53" s="39">
        <v>0.0097</v>
      </c>
      <c r="C53" s="39">
        <v>0.016</v>
      </c>
      <c r="D53" s="54">
        <v>0.016</v>
      </c>
      <c r="E53" s="34" t="s">
        <v>89</v>
      </c>
    </row>
    <row r="54" spans="1:5" ht="15.75">
      <c r="A54" s="5"/>
      <c r="B54" s="8"/>
      <c r="C54" s="8"/>
      <c r="D54" s="52"/>
      <c r="E54" s="34"/>
    </row>
    <row r="55" spans="1:5" ht="18.75">
      <c r="A55" s="17" t="s">
        <v>39</v>
      </c>
      <c r="B55" s="27"/>
      <c r="C55" s="27"/>
      <c r="D55" s="27"/>
      <c r="E55" s="27"/>
    </row>
    <row r="56" spans="1:5" ht="15.75">
      <c r="A56" s="5" t="s">
        <v>37</v>
      </c>
      <c r="B56" s="50">
        <v>0.0015</v>
      </c>
      <c r="C56" s="50">
        <v>0.00082</v>
      </c>
      <c r="D56" s="50">
        <v>0.0008900000000000001</v>
      </c>
      <c r="E56" s="34" t="s">
        <v>89</v>
      </c>
    </row>
    <row r="57" spans="1:5" ht="15.75">
      <c r="A57" s="5"/>
      <c r="B57" s="54"/>
      <c r="C57" s="54"/>
      <c r="D57" s="54"/>
      <c r="E57" s="36"/>
    </row>
    <row r="58" spans="1:5" ht="15.75">
      <c r="A58" s="5" t="s">
        <v>38</v>
      </c>
      <c r="B58" s="54">
        <v>0.0031</v>
      </c>
      <c r="C58" s="54">
        <v>0.0025</v>
      </c>
      <c r="D58" s="54">
        <v>0.0017000000000000001</v>
      </c>
      <c r="E58" s="34" t="s">
        <v>89</v>
      </c>
    </row>
    <row r="59" spans="1:5" ht="3.75" customHeight="1">
      <c r="A59" s="18"/>
      <c r="B59" s="31"/>
      <c r="C59" s="31"/>
      <c r="D59" s="31"/>
      <c r="E59" s="31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62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33.375" style="0" bestFit="1" customWidth="1"/>
    <col min="2" max="2" width="10.625" style="0" bestFit="1" customWidth="1"/>
    <col min="3" max="3" width="11.25390625" style="0" bestFit="1" customWidth="1"/>
    <col min="4" max="4" width="10.625" style="0" bestFit="1" customWidth="1"/>
    <col min="5" max="5" width="22.75390625" style="0" bestFit="1" customWidth="1"/>
  </cols>
  <sheetData>
    <row r="2" spans="1:4" ht="15.75">
      <c r="A2" s="1" t="s">
        <v>0</v>
      </c>
      <c r="B2" s="59" t="s">
        <v>270</v>
      </c>
      <c r="C2" s="59" t="s">
        <v>271</v>
      </c>
      <c r="D2" s="59" t="s">
        <v>272</v>
      </c>
    </row>
    <row r="3" spans="1:4" ht="15.75">
      <c r="A3" s="1"/>
      <c r="B3" s="59"/>
      <c r="C3" s="59"/>
      <c r="D3" s="59"/>
    </row>
    <row r="4" spans="1:4" ht="15.75">
      <c r="A4" s="56"/>
      <c r="B4" s="59"/>
      <c r="C4" s="59"/>
      <c r="D4" s="59"/>
    </row>
    <row r="5" spans="1:4" ht="15.75">
      <c r="A5" s="2"/>
      <c r="B5" s="19" t="s">
        <v>41</v>
      </c>
      <c r="C5" s="19" t="s">
        <v>41</v>
      </c>
      <c r="D5" s="19" t="s">
        <v>41</v>
      </c>
    </row>
    <row r="6" spans="1:4" ht="45.75" thickBot="1">
      <c r="A6" s="3" t="s">
        <v>2</v>
      </c>
      <c r="B6" s="20" t="s">
        <v>101</v>
      </c>
      <c r="C6" s="20" t="s">
        <v>101</v>
      </c>
      <c r="D6" s="20" t="s">
        <v>101</v>
      </c>
    </row>
    <row r="7" spans="1:4" ht="3" customHeight="1">
      <c r="A7" s="4"/>
      <c r="B7" s="58"/>
      <c r="C7" s="58"/>
      <c r="D7" s="58"/>
    </row>
    <row r="8" spans="1:4" ht="15.75">
      <c r="A8" s="71" t="s">
        <v>3</v>
      </c>
      <c r="B8" s="59" t="s">
        <v>103</v>
      </c>
      <c r="C8" s="59" t="s">
        <v>96</v>
      </c>
      <c r="D8" s="59" t="s">
        <v>97</v>
      </c>
    </row>
    <row r="9" spans="1:4" ht="15.75">
      <c r="A9" s="71" t="s">
        <v>4</v>
      </c>
      <c r="B9" s="59" t="s">
        <v>102</v>
      </c>
      <c r="C9" s="59" t="s">
        <v>91</v>
      </c>
      <c r="D9" s="59" t="s">
        <v>97</v>
      </c>
    </row>
    <row r="10" spans="1:4" ht="3" customHeight="1">
      <c r="A10" s="6"/>
      <c r="B10" s="60"/>
      <c r="C10" s="60"/>
      <c r="D10" s="60"/>
    </row>
    <row r="11" spans="1:4" ht="15.75">
      <c r="A11" s="71" t="s">
        <v>5</v>
      </c>
      <c r="B11" s="59" t="s">
        <v>92</v>
      </c>
      <c r="C11" s="59" t="s">
        <v>91</v>
      </c>
      <c r="D11" s="59" t="s">
        <v>91</v>
      </c>
    </row>
    <row r="12" spans="1:4" ht="15.75">
      <c r="A12" s="71" t="s">
        <v>6</v>
      </c>
      <c r="B12" s="59" t="s">
        <v>92</v>
      </c>
      <c r="C12" s="59" t="s">
        <v>92</v>
      </c>
      <c r="D12" s="59" t="s">
        <v>91</v>
      </c>
    </row>
    <row r="13" spans="1:4" ht="15.75">
      <c r="A13" s="71" t="s">
        <v>7</v>
      </c>
      <c r="B13" s="59" t="s">
        <v>91</v>
      </c>
      <c r="C13" s="59" t="s">
        <v>97</v>
      </c>
      <c r="D13" s="59" t="s">
        <v>91</v>
      </c>
    </row>
    <row r="14" spans="1:4" ht="3.75" customHeight="1">
      <c r="A14" s="72"/>
      <c r="B14" s="61"/>
      <c r="C14" s="61"/>
      <c r="D14" s="61"/>
    </row>
    <row r="15" spans="1:4" ht="15.75">
      <c r="A15" s="71" t="s">
        <v>8</v>
      </c>
      <c r="B15" s="59" t="s">
        <v>92</v>
      </c>
      <c r="C15" s="59" t="s">
        <v>92</v>
      </c>
      <c r="D15" s="59" t="s">
        <v>91</v>
      </c>
    </row>
    <row r="16" spans="1:4" ht="15.75">
      <c r="A16" s="71" t="s">
        <v>9</v>
      </c>
      <c r="B16" s="59" t="s">
        <v>92</v>
      </c>
      <c r="C16" s="59" t="s">
        <v>92</v>
      </c>
      <c r="D16" s="59" t="s">
        <v>91</v>
      </c>
    </row>
    <row r="17" spans="1:4" ht="15.75">
      <c r="A17" s="71" t="s">
        <v>10</v>
      </c>
      <c r="B17" s="59" t="s">
        <v>92</v>
      </c>
      <c r="C17" s="59" t="s">
        <v>91</v>
      </c>
      <c r="D17" s="59" t="s">
        <v>92</v>
      </c>
    </row>
    <row r="18" spans="1:4" ht="15.75">
      <c r="A18" s="71" t="s">
        <v>11</v>
      </c>
      <c r="B18" s="59" t="s">
        <v>92</v>
      </c>
      <c r="C18" s="59" t="s">
        <v>97</v>
      </c>
      <c r="D18" s="59" t="s">
        <v>92</v>
      </c>
    </row>
    <row r="19" spans="1:4" ht="15.75">
      <c r="A19" s="71" t="s">
        <v>12</v>
      </c>
      <c r="B19" s="59" t="s">
        <v>92</v>
      </c>
      <c r="C19" s="59" t="s">
        <v>97</v>
      </c>
      <c r="D19" s="59" t="s">
        <v>92</v>
      </c>
    </row>
    <row r="20" spans="1:4" ht="15.75">
      <c r="A20" s="71" t="s">
        <v>13</v>
      </c>
      <c r="B20" s="59" t="s">
        <v>91</v>
      </c>
      <c r="C20" s="59" t="s">
        <v>102</v>
      </c>
      <c r="D20" s="59" t="s">
        <v>91</v>
      </c>
    </row>
    <row r="21" spans="1:4" ht="15.75">
      <c r="A21" s="71" t="s">
        <v>14</v>
      </c>
      <c r="B21" s="59" t="s">
        <v>91</v>
      </c>
      <c r="C21" s="59" t="s">
        <v>96</v>
      </c>
      <c r="D21" s="59" t="s">
        <v>97</v>
      </c>
    </row>
    <row r="22" spans="1:4" ht="3" customHeight="1">
      <c r="A22" s="72"/>
      <c r="B22" s="61"/>
      <c r="C22" s="61"/>
      <c r="D22" s="61"/>
    </row>
    <row r="23" spans="1:4" ht="15.75">
      <c r="A23" s="71" t="s">
        <v>15</v>
      </c>
      <c r="B23" s="59">
        <v>0.003</v>
      </c>
      <c r="C23" s="59" t="s">
        <v>96</v>
      </c>
      <c r="D23" s="59" t="s">
        <v>97</v>
      </c>
    </row>
    <row r="24" spans="1:4" ht="15.75">
      <c r="A24" s="71" t="s">
        <v>16</v>
      </c>
      <c r="B24" s="59" t="s">
        <v>91</v>
      </c>
      <c r="C24" s="59" t="s">
        <v>96</v>
      </c>
      <c r="D24" s="59" t="s">
        <v>91</v>
      </c>
    </row>
    <row r="25" spans="1:4" ht="15.75">
      <c r="A25" s="71" t="s">
        <v>17</v>
      </c>
      <c r="B25" s="59">
        <v>0.028000000000000004</v>
      </c>
      <c r="C25" s="59" t="s">
        <v>59</v>
      </c>
      <c r="D25" s="59">
        <v>0.038000000000000006</v>
      </c>
    </row>
    <row r="26" spans="1:4" ht="3" customHeight="1">
      <c r="A26" s="72"/>
      <c r="B26" s="61"/>
      <c r="C26" s="61"/>
      <c r="D26" s="61"/>
    </row>
    <row r="27" spans="1:4" ht="15.75">
      <c r="A27" s="71" t="s">
        <v>18</v>
      </c>
      <c r="B27" s="59">
        <v>0.0068000000000000005</v>
      </c>
      <c r="C27" s="59" t="s">
        <v>58</v>
      </c>
      <c r="D27" s="59" t="s">
        <v>58</v>
      </c>
    </row>
    <row r="28" spans="1:4" ht="15.75">
      <c r="A28" s="73" t="s">
        <v>19</v>
      </c>
      <c r="B28" s="62" t="s">
        <v>53</v>
      </c>
      <c r="C28" s="62" t="s">
        <v>52</v>
      </c>
      <c r="D28" s="62" t="s">
        <v>108</v>
      </c>
    </row>
    <row r="29" spans="1:4" ht="3" customHeight="1">
      <c r="A29" s="74"/>
      <c r="B29" s="64"/>
      <c r="C29" s="64"/>
      <c r="D29" s="64"/>
    </row>
    <row r="30" spans="1:4" ht="15.75">
      <c r="A30" s="10"/>
      <c r="B30" s="75" t="s">
        <v>41</v>
      </c>
      <c r="C30" s="19" t="s">
        <v>41</v>
      </c>
      <c r="D30" s="19" t="s">
        <v>41</v>
      </c>
    </row>
    <row r="31" spans="1:4" ht="45.75" thickBot="1">
      <c r="A31" s="76" t="s">
        <v>20</v>
      </c>
      <c r="B31" s="77" t="s">
        <v>101</v>
      </c>
      <c r="C31" s="20" t="s">
        <v>101</v>
      </c>
      <c r="D31" s="20" t="s">
        <v>101</v>
      </c>
    </row>
    <row r="32" spans="1:4" ht="15.75">
      <c r="A32" s="78" t="s">
        <v>21</v>
      </c>
      <c r="B32" s="65"/>
      <c r="C32" s="65"/>
      <c r="D32" s="65"/>
    </row>
    <row r="33" spans="1:4" ht="15.75">
      <c r="A33" s="12" t="s">
        <v>22</v>
      </c>
      <c r="B33" s="59" t="s">
        <v>52</v>
      </c>
      <c r="C33" s="59" t="s">
        <v>44</v>
      </c>
      <c r="D33" s="59" t="s">
        <v>44</v>
      </c>
    </row>
    <row r="34" spans="1:4" ht="15.75">
      <c r="A34" s="12" t="s">
        <v>23</v>
      </c>
      <c r="B34" s="59">
        <v>0.023000000000000003</v>
      </c>
      <c r="C34" s="59">
        <v>0.018</v>
      </c>
      <c r="D34" s="59">
        <v>0.012</v>
      </c>
    </row>
    <row r="35" spans="1:4" ht="15.75">
      <c r="A35" s="12" t="s">
        <v>24</v>
      </c>
      <c r="B35" s="59" t="s">
        <v>96</v>
      </c>
      <c r="C35" s="59" t="s">
        <v>96</v>
      </c>
      <c r="D35" s="59" t="s">
        <v>97</v>
      </c>
    </row>
    <row r="36" spans="1:4" ht="15.75">
      <c r="A36" s="12" t="s">
        <v>25</v>
      </c>
      <c r="B36" s="59" t="s">
        <v>92</v>
      </c>
      <c r="C36" s="59" t="s">
        <v>92</v>
      </c>
      <c r="D36" s="59" t="s">
        <v>91</v>
      </c>
    </row>
    <row r="37" spans="1:4" ht="15.75">
      <c r="A37" s="11" t="s">
        <v>26</v>
      </c>
      <c r="B37" s="66"/>
      <c r="C37" s="66"/>
      <c r="D37" s="66"/>
    </row>
    <row r="38" spans="1:4" ht="15.75">
      <c r="A38" s="12" t="s">
        <v>27</v>
      </c>
      <c r="B38" s="59" t="s">
        <v>51</v>
      </c>
      <c r="C38" s="59" t="s">
        <v>76</v>
      </c>
      <c r="D38" s="59" t="s">
        <v>76</v>
      </c>
    </row>
    <row r="39" spans="1:4" ht="15.75">
      <c r="A39" s="12" t="s">
        <v>28</v>
      </c>
      <c r="B39" s="59">
        <v>0.11</v>
      </c>
      <c r="C39" s="59" t="s">
        <v>48</v>
      </c>
      <c r="D39" s="59">
        <v>0.071</v>
      </c>
    </row>
    <row r="40" spans="1:4" ht="15.75">
      <c r="A40" s="12" t="s">
        <v>29</v>
      </c>
      <c r="B40" s="59" t="s">
        <v>50</v>
      </c>
      <c r="C40" s="59" t="s">
        <v>61</v>
      </c>
      <c r="D40" s="59" t="s">
        <v>50</v>
      </c>
    </row>
    <row r="41" spans="1:4" ht="15.75">
      <c r="A41" s="12" t="s">
        <v>30</v>
      </c>
      <c r="B41" s="59">
        <v>0.25</v>
      </c>
      <c r="C41" s="59" t="s">
        <v>52</v>
      </c>
      <c r="D41" s="59">
        <v>0.22</v>
      </c>
    </row>
    <row r="42" spans="1:4" ht="15.75">
      <c r="A42" s="12" t="s">
        <v>31</v>
      </c>
      <c r="B42" s="59" t="s">
        <v>108</v>
      </c>
      <c r="C42" s="59" t="s">
        <v>98</v>
      </c>
      <c r="D42" s="59" t="s">
        <v>108</v>
      </c>
    </row>
    <row r="43" spans="1:4" ht="15.75">
      <c r="A43" s="12" t="s">
        <v>32</v>
      </c>
      <c r="B43" s="59">
        <v>0.065</v>
      </c>
      <c r="C43" s="59" t="s">
        <v>47</v>
      </c>
      <c r="D43" s="59" t="s">
        <v>43</v>
      </c>
    </row>
    <row r="44" spans="1:4" ht="15.75">
      <c r="A44" s="12" t="s">
        <v>33</v>
      </c>
      <c r="B44" s="59" t="s">
        <v>44</v>
      </c>
      <c r="C44" s="59" t="s">
        <v>53</v>
      </c>
      <c r="D44" s="59" t="s">
        <v>52</v>
      </c>
    </row>
    <row r="45" spans="1:4" ht="15.75">
      <c r="A45" s="13" t="s">
        <v>34</v>
      </c>
      <c r="B45" s="62" t="s">
        <v>46</v>
      </c>
      <c r="C45" s="62" t="s">
        <v>57</v>
      </c>
      <c r="D45" s="62" t="s">
        <v>44</v>
      </c>
    </row>
    <row r="46" spans="1:4" ht="3.75" customHeight="1">
      <c r="A46" s="56"/>
      <c r="B46" s="56"/>
      <c r="C46" s="56"/>
      <c r="D46" s="56"/>
    </row>
    <row r="47" spans="1:5" ht="16.5" thickBot="1">
      <c r="A47" s="14" t="s">
        <v>35</v>
      </c>
      <c r="B47" s="29"/>
      <c r="C47" s="29"/>
      <c r="D47" s="29"/>
      <c r="E47" s="29"/>
    </row>
    <row r="48" spans="1:5" ht="15.75">
      <c r="A48" s="15"/>
      <c r="B48" s="67"/>
      <c r="C48" s="67"/>
      <c r="D48" s="67"/>
      <c r="E48" s="67"/>
    </row>
    <row r="49" spans="1:5" ht="18.75">
      <c r="A49" s="16" t="s">
        <v>36</v>
      </c>
      <c r="B49" s="68"/>
      <c r="C49" s="68"/>
      <c r="D49" s="68"/>
      <c r="E49" s="68"/>
    </row>
    <row r="50" spans="1:5" ht="15.75">
      <c r="A50" s="71" t="s">
        <v>37</v>
      </c>
      <c r="B50" s="51">
        <v>0.00031</v>
      </c>
      <c r="C50" s="51">
        <v>0</v>
      </c>
      <c r="D50" s="51">
        <v>0.00038</v>
      </c>
      <c r="E50" s="51" t="s">
        <v>101</v>
      </c>
    </row>
    <row r="51" spans="1:5" ht="15.75">
      <c r="A51" s="71"/>
      <c r="B51" s="51"/>
      <c r="C51" s="51"/>
      <c r="D51" s="51"/>
      <c r="E51" s="51"/>
    </row>
    <row r="52" spans="1:5" ht="15.75">
      <c r="A52" s="71"/>
      <c r="B52" s="51"/>
      <c r="C52" s="51"/>
      <c r="D52" s="51"/>
      <c r="E52" s="51"/>
    </row>
    <row r="53" spans="1:5" ht="15.75">
      <c r="A53" s="71" t="s">
        <v>38</v>
      </c>
      <c r="B53" s="51">
        <v>0.014000000000000002</v>
      </c>
      <c r="C53" s="51">
        <v>0.012</v>
      </c>
      <c r="D53" s="51">
        <v>0.012</v>
      </c>
      <c r="E53" s="51" t="s">
        <v>101</v>
      </c>
    </row>
    <row r="54" spans="1:5" ht="15.75">
      <c r="A54" s="71"/>
      <c r="B54" s="51"/>
      <c r="C54" s="51"/>
      <c r="D54" s="51"/>
      <c r="E54" s="51"/>
    </row>
    <row r="55" spans="1:5" ht="15.75">
      <c r="A55" s="71"/>
      <c r="B55" s="51"/>
      <c r="C55" s="51"/>
      <c r="D55" s="51"/>
      <c r="E55" s="51"/>
    </row>
    <row r="56" spans="1:5" ht="18.75">
      <c r="A56" s="17" t="s">
        <v>39</v>
      </c>
      <c r="B56" s="65"/>
      <c r="C56" s="65"/>
      <c r="D56" s="65"/>
      <c r="E56" s="65"/>
    </row>
    <row r="57" spans="1:5" ht="15.75">
      <c r="A57" s="71" t="s">
        <v>37</v>
      </c>
      <c r="B57" s="51">
        <v>0.00012</v>
      </c>
      <c r="C57" s="51">
        <v>1.8000000000000001E-06</v>
      </c>
      <c r="D57" s="51">
        <v>5.9E-05</v>
      </c>
      <c r="E57" s="51" t="s">
        <v>101</v>
      </c>
    </row>
    <row r="58" spans="1:5" ht="15.75">
      <c r="A58" s="71"/>
      <c r="B58" s="51"/>
      <c r="C58" s="51"/>
      <c r="D58" s="51"/>
      <c r="E58" s="51"/>
    </row>
    <row r="59" spans="1:5" ht="15.75">
      <c r="A59" s="71"/>
      <c r="B59" s="51"/>
      <c r="C59" s="51"/>
      <c r="D59" s="51"/>
      <c r="E59" s="51"/>
    </row>
    <row r="60" spans="1:5" ht="15.75">
      <c r="A60" s="71" t="s">
        <v>38</v>
      </c>
      <c r="B60" s="51">
        <v>0.0018</v>
      </c>
      <c r="C60" s="51">
        <v>0.0014000000000000002</v>
      </c>
      <c r="D60" s="51">
        <v>0.0016</v>
      </c>
      <c r="E60" s="51" t="s">
        <v>101</v>
      </c>
    </row>
    <row r="61" spans="1:5" ht="15.75">
      <c r="A61" s="71"/>
      <c r="B61" s="51"/>
      <c r="C61" s="51"/>
      <c r="D61" s="51"/>
      <c r="E61" s="51"/>
    </row>
    <row r="62" spans="1:5" ht="3.75" customHeight="1">
      <c r="A62" s="79"/>
      <c r="B62" s="68"/>
      <c r="C62" s="68"/>
      <c r="D62" s="68"/>
      <c r="E62" s="68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62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35.625" style="0" bestFit="1" customWidth="1"/>
    <col min="2" max="10" width="10.625" style="0" bestFit="1" customWidth="1"/>
    <col min="11" max="12" width="11.75390625" style="0" bestFit="1" customWidth="1"/>
    <col min="13" max="13" width="17.875" style="0" bestFit="1" customWidth="1"/>
  </cols>
  <sheetData>
    <row r="2" spans="1:12" ht="15.75">
      <c r="A2" s="1" t="s">
        <v>0</v>
      </c>
      <c r="B2" s="91" t="s">
        <v>273</v>
      </c>
      <c r="C2" s="91" t="s">
        <v>274</v>
      </c>
      <c r="D2" s="91" t="s">
        <v>275</v>
      </c>
      <c r="E2" s="91" t="s">
        <v>276</v>
      </c>
      <c r="F2" s="91" t="s">
        <v>277</v>
      </c>
      <c r="G2" s="91" t="s">
        <v>278</v>
      </c>
      <c r="H2" s="91" t="s">
        <v>279</v>
      </c>
      <c r="I2" s="91" t="s">
        <v>281</v>
      </c>
      <c r="J2" s="91" t="s">
        <v>282</v>
      </c>
      <c r="K2" s="91" t="s">
        <v>283</v>
      </c>
      <c r="L2" s="91" t="s">
        <v>285</v>
      </c>
    </row>
    <row r="3" spans="1:12" ht="15.75">
      <c r="A3" s="80" t="s">
        <v>1</v>
      </c>
      <c r="B3" s="91">
        <v>0.2488</v>
      </c>
      <c r="C3" s="91">
        <v>0.2125</v>
      </c>
      <c r="D3" s="91">
        <v>0.2773</v>
      </c>
      <c r="E3" s="91">
        <v>0.236</v>
      </c>
      <c r="F3" s="91">
        <v>0.228</v>
      </c>
      <c r="G3" s="91">
        <v>0.2233</v>
      </c>
      <c r="H3" s="91">
        <v>0.2202</v>
      </c>
      <c r="I3" s="91">
        <v>0.1659</v>
      </c>
      <c r="J3" s="91">
        <v>0.1558</v>
      </c>
      <c r="K3" s="91">
        <v>0.223</v>
      </c>
      <c r="L3" s="91">
        <v>0.2</v>
      </c>
    </row>
    <row r="4" spans="1:12" ht="15.75">
      <c r="A4" s="56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5.75">
      <c r="A5" s="2"/>
      <c r="B5" s="19" t="s">
        <v>41</v>
      </c>
      <c r="C5" s="19" t="s">
        <v>41</v>
      </c>
      <c r="D5" s="19" t="s">
        <v>41</v>
      </c>
      <c r="E5" s="19" t="s">
        <v>41</v>
      </c>
      <c r="F5" s="19" t="s">
        <v>41</v>
      </c>
      <c r="G5" s="19" t="s">
        <v>41</v>
      </c>
      <c r="H5" s="19" t="s">
        <v>41</v>
      </c>
      <c r="I5" s="19" t="s">
        <v>41</v>
      </c>
      <c r="J5" s="19" t="s">
        <v>41</v>
      </c>
      <c r="K5" s="19" t="s">
        <v>41</v>
      </c>
      <c r="L5" s="19" t="s">
        <v>41</v>
      </c>
    </row>
    <row r="6" spans="1:12" ht="16.5" thickBot="1">
      <c r="A6" s="3" t="s">
        <v>2</v>
      </c>
      <c r="B6" s="20" t="s">
        <v>42</v>
      </c>
      <c r="C6" s="20" t="s">
        <v>42</v>
      </c>
      <c r="D6" s="20" t="s">
        <v>42</v>
      </c>
      <c r="E6" s="20" t="s">
        <v>42</v>
      </c>
      <c r="F6" s="20" t="s">
        <v>42</v>
      </c>
      <c r="G6" s="20" t="s">
        <v>42</v>
      </c>
      <c r="H6" s="20" t="s">
        <v>42</v>
      </c>
      <c r="I6" s="20" t="s">
        <v>42</v>
      </c>
      <c r="J6" s="20" t="s">
        <v>42</v>
      </c>
      <c r="K6" s="20" t="s">
        <v>85</v>
      </c>
      <c r="L6" s="20" t="s">
        <v>85</v>
      </c>
    </row>
    <row r="7" spans="1:12" ht="3" customHeight="1">
      <c r="A7" s="4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15.75">
      <c r="A8" s="71" t="s">
        <v>3</v>
      </c>
      <c r="B8" s="59" t="s">
        <v>59</v>
      </c>
      <c r="C8" s="59" t="s">
        <v>48</v>
      </c>
      <c r="D8" s="59" t="s">
        <v>48</v>
      </c>
      <c r="E8" s="59" t="s">
        <v>48</v>
      </c>
      <c r="F8" s="59" t="s">
        <v>48</v>
      </c>
      <c r="G8" s="59" t="s">
        <v>59</v>
      </c>
      <c r="H8" s="59" t="s">
        <v>44</v>
      </c>
      <c r="I8" s="59" t="s">
        <v>48</v>
      </c>
      <c r="J8" s="59" t="s">
        <v>45</v>
      </c>
      <c r="K8" s="59" t="s">
        <v>49</v>
      </c>
      <c r="L8" s="59" t="s">
        <v>46</v>
      </c>
    </row>
    <row r="9" spans="1:12" ht="15.75">
      <c r="A9" s="71" t="s">
        <v>4</v>
      </c>
      <c r="B9" s="59" t="s">
        <v>59</v>
      </c>
      <c r="C9" s="59" t="s">
        <v>46</v>
      </c>
      <c r="D9" s="59" t="s">
        <v>48</v>
      </c>
      <c r="E9" s="59" t="s">
        <v>59</v>
      </c>
      <c r="F9" s="59" t="s">
        <v>59</v>
      </c>
      <c r="G9" s="59" t="s">
        <v>48</v>
      </c>
      <c r="H9" s="59" t="s">
        <v>59</v>
      </c>
      <c r="I9" s="59" t="s">
        <v>45</v>
      </c>
      <c r="J9" s="59" t="s">
        <v>65</v>
      </c>
      <c r="K9" s="59" t="s">
        <v>45</v>
      </c>
      <c r="L9" s="59" t="s">
        <v>47</v>
      </c>
    </row>
    <row r="10" spans="1:12" ht="3" customHeight="1">
      <c r="A10" s="6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15.75">
      <c r="A11" s="71" t="s">
        <v>5</v>
      </c>
      <c r="B11" s="59" t="s">
        <v>65</v>
      </c>
      <c r="C11" s="59" t="s">
        <v>59</v>
      </c>
      <c r="D11" s="59" t="s">
        <v>48</v>
      </c>
      <c r="E11" s="59" t="s">
        <v>65</v>
      </c>
      <c r="F11" s="59" t="s">
        <v>59</v>
      </c>
      <c r="G11" s="59" t="s">
        <v>65</v>
      </c>
      <c r="H11" s="59" t="s">
        <v>48</v>
      </c>
      <c r="I11" s="59" t="s">
        <v>65</v>
      </c>
      <c r="J11" s="59" t="s">
        <v>59</v>
      </c>
      <c r="K11" s="59" t="s">
        <v>46</v>
      </c>
      <c r="L11" s="59" t="s">
        <v>45</v>
      </c>
    </row>
    <row r="12" spans="1:12" ht="15.75">
      <c r="A12" s="71" t="s">
        <v>6</v>
      </c>
      <c r="B12" s="59" t="s">
        <v>59</v>
      </c>
      <c r="C12" s="59" t="s">
        <v>47</v>
      </c>
      <c r="D12" s="59" t="s">
        <v>46</v>
      </c>
      <c r="E12" s="59" t="s">
        <v>46</v>
      </c>
      <c r="F12" s="59" t="s">
        <v>45</v>
      </c>
      <c r="G12" s="59" t="s">
        <v>49</v>
      </c>
      <c r="H12" s="59" t="s">
        <v>43</v>
      </c>
      <c r="I12" s="59" t="s">
        <v>46</v>
      </c>
      <c r="J12" s="59" t="s">
        <v>46</v>
      </c>
      <c r="K12" s="59" t="s">
        <v>45</v>
      </c>
      <c r="L12" s="59" t="s">
        <v>46</v>
      </c>
    </row>
    <row r="13" spans="1:12" ht="15.75">
      <c r="A13" s="71" t="s">
        <v>7</v>
      </c>
      <c r="B13" s="59" t="s">
        <v>45</v>
      </c>
      <c r="C13" s="59" t="s">
        <v>43</v>
      </c>
      <c r="D13" s="59" t="s">
        <v>45</v>
      </c>
      <c r="E13" s="59" t="s">
        <v>59</v>
      </c>
      <c r="F13" s="59" t="s">
        <v>48</v>
      </c>
      <c r="G13" s="59" t="s">
        <v>45</v>
      </c>
      <c r="H13" s="59" t="s">
        <v>59</v>
      </c>
      <c r="I13" s="59" t="s">
        <v>48</v>
      </c>
      <c r="J13" s="59" t="s">
        <v>59</v>
      </c>
      <c r="K13" s="59" t="s">
        <v>57</v>
      </c>
      <c r="L13" s="59" t="s">
        <v>44</v>
      </c>
    </row>
    <row r="14" spans="1:12" ht="3" customHeight="1">
      <c r="A14" s="72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15.75">
      <c r="A15" s="71" t="s">
        <v>8</v>
      </c>
      <c r="B15" s="59" t="s">
        <v>65</v>
      </c>
      <c r="C15" s="59" t="s">
        <v>59</v>
      </c>
      <c r="D15" s="59" t="s">
        <v>59</v>
      </c>
      <c r="E15" s="59" t="s">
        <v>59</v>
      </c>
      <c r="F15" s="59" t="s">
        <v>43</v>
      </c>
      <c r="G15" s="59" t="s">
        <v>59</v>
      </c>
      <c r="H15" s="59" t="s">
        <v>47</v>
      </c>
      <c r="I15" s="59" t="s">
        <v>59</v>
      </c>
      <c r="J15" s="59" t="s">
        <v>45</v>
      </c>
      <c r="K15" s="59" t="s">
        <v>47</v>
      </c>
      <c r="L15" s="59" t="s">
        <v>57</v>
      </c>
    </row>
    <row r="16" spans="1:12" ht="15.75">
      <c r="A16" s="71" t="s">
        <v>9</v>
      </c>
      <c r="B16" s="59" t="s">
        <v>65</v>
      </c>
      <c r="C16" s="59" t="s">
        <v>59</v>
      </c>
      <c r="D16" s="59" t="s">
        <v>59</v>
      </c>
      <c r="E16" s="59" t="s">
        <v>45</v>
      </c>
      <c r="F16" s="59" t="s">
        <v>59</v>
      </c>
      <c r="G16" s="59" t="s">
        <v>59</v>
      </c>
      <c r="H16" s="59" t="s">
        <v>45</v>
      </c>
      <c r="I16" s="59" t="s">
        <v>48</v>
      </c>
      <c r="J16" s="59" t="s">
        <v>48</v>
      </c>
      <c r="K16" s="59" t="s">
        <v>47</v>
      </c>
      <c r="L16" s="59" t="s">
        <v>57</v>
      </c>
    </row>
    <row r="17" spans="1:12" ht="15.75">
      <c r="A17" s="71" t="s">
        <v>10</v>
      </c>
      <c r="B17" s="59" t="s">
        <v>48</v>
      </c>
      <c r="C17" s="59" t="s">
        <v>59</v>
      </c>
      <c r="D17" s="59" t="s">
        <v>59</v>
      </c>
      <c r="E17" s="59" t="s">
        <v>59</v>
      </c>
      <c r="F17" s="59" t="s">
        <v>59</v>
      </c>
      <c r="G17" s="59" t="s">
        <v>59</v>
      </c>
      <c r="H17" s="59" t="s">
        <v>45</v>
      </c>
      <c r="I17" s="59" t="s">
        <v>59</v>
      </c>
      <c r="J17" s="59" t="s">
        <v>59</v>
      </c>
      <c r="K17" s="59" t="s">
        <v>47</v>
      </c>
      <c r="L17" s="59" t="s">
        <v>47</v>
      </c>
    </row>
    <row r="18" spans="1:12" ht="15.75">
      <c r="A18" s="71" t="s">
        <v>11</v>
      </c>
      <c r="B18" s="59" t="s">
        <v>48</v>
      </c>
      <c r="C18" s="59" t="s">
        <v>59</v>
      </c>
      <c r="D18" s="59" t="s">
        <v>48</v>
      </c>
      <c r="E18" s="59" t="s">
        <v>65</v>
      </c>
      <c r="F18" s="59" t="s">
        <v>65</v>
      </c>
      <c r="G18" s="59" t="s">
        <v>48</v>
      </c>
      <c r="H18" s="59" t="s">
        <v>48</v>
      </c>
      <c r="I18" s="59" t="s">
        <v>65</v>
      </c>
      <c r="J18" s="59" t="s">
        <v>65</v>
      </c>
      <c r="K18" s="59" t="s">
        <v>43</v>
      </c>
      <c r="L18" s="59" t="s">
        <v>49</v>
      </c>
    </row>
    <row r="19" spans="1:12" ht="15.75">
      <c r="A19" s="71" t="s">
        <v>12</v>
      </c>
      <c r="B19" s="59" t="s">
        <v>45</v>
      </c>
      <c r="C19" s="59" t="s">
        <v>44</v>
      </c>
      <c r="D19" s="59" t="s">
        <v>46</v>
      </c>
      <c r="E19" s="59" t="s">
        <v>44</v>
      </c>
      <c r="F19" s="59" t="s">
        <v>59</v>
      </c>
      <c r="G19" s="59" t="s">
        <v>46</v>
      </c>
      <c r="H19" s="59" t="s">
        <v>48</v>
      </c>
      <c r="I19" s="59" t="s">
        <v>48</v>
      </c>
      <c r="J19" s="59" t="s">
        <v>59</v>
      </c>
      <c r="K19" s="59" t="s">
        <v>57</v>
      </c>
      <c r="L19" s="59" t="s">
        <v>57</v>
      </c>
    </row>
    <row r="20" spans="1:12" ht="15.75">
      <c r="A20" s="71" t="s">
        <v>13</v>
      </c>
      <c r="B20" s="59" t="s">
        <v>47</v>
      </c>
      <c r="C20" s="59" t="s">
        <v>52</v>
      </c>
      <c r="D20" s="59" t="s">
        <v>44</v>
      </c>
      <c r="E20" s="59" t="s">
        <v>44</v>
      </c>
      <c r="F20" s="59">
        <v>0.18</v>
      </c>
      <c r="G20" s="59">
        <v>0.07</v>
      </c>
      <c r="H20" s="59" t="s">
        <v>45</v>
      </c>
      <c r="I20" s="59" t="s">
        <v>57</v>
      </c>
      <c r="J20" s="59" t="s">
        <v>57</v>
      </c>
      <c r="K20" s="59" t="s">
        <v>57</v>
      </c>
      <c r="L20" s="59" t="s">
        <v>57</v>
      </c>
    </row>
    <row r="21" spans="1:12" ht="15.75">
      <c r="A21" s="71" t="s">
        <v>14</v>
      </c>
      <c r="B21" s="59" t="s">
        <v>48</v>
      </c>
      <c r="C21" s="59" t="s">
        <v>43</v>
      </c>
      <c r="D21" s="59" t="s">
        <v>46</v>
      </c>
      <c r="E21" s="59" t="s">
        <v>46</v>
      </c>
      <c r="F21" s="59" t="s">
        <v>46</v>
      </c>
      <c r="G21" s="59" t="s">
        <v>48</v>
      </c>
      <c r="H21" s="59" t="s">
        <v>59</v>
      </c>
      <c r="I21" s="59" t="s">
        <v>47</v>
      </c>
      <c r="J21" s="59" t="s">
        <v>48</v>
      </c>
      <c r="K21" s="59" t="s">
        <v>43</v>
      </c>
      <c r="L21" s="59" t="s">
        <v>57</v>
      </c>
    </row>
    <row r="22" spans="1:12" ht="2.25" customHeight="1">
      <c r="A22" s="72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ht="15.75">
      <c r="A23" s="71" t="s">
        <v>15</v>
      </c>
      <c r="B23" s="59" t="s">
        <v>48</v>
      </c>
      <c r="C23" s="59" t="s">
        <v>47</v>
      </c>
      <c r="D23" s="59" t="s">
        <v>46</v>
      </c>
      <c r="E23" s="59" t="s">
        <v>49</v>
      </c>
      <c r="F23" s="59" t="s">
        <v>43</v>
      </c>
      <c r="G23" s="59" t="s">
        <v>43</v>
      </c>
      <c r="H23" s="59" t="s">
        <v>57</v>
      </c>
      <c r="I23" s="59" t="s">
        <v>48</v>
      </c>
      <c r="J23" s="59" t="s">
        <v>43</v>
      </c>
      <c r="K23" s="59" t="s">
        <v>51</v>
      </c>
      <c r="L23" s="59" t="s">
        <v>57</v>
      </c>
    </row>
    <row r="24" spans="1:12" ht="15.75">
      <c r="A24" s="71" t="s">
        <v>16</v>
      </c>
      <c r="B24" s="59" t="s">
        <v>48</v>
      </c>
      <c r="C24" s="59" t="s">
        <v>59</v>
      </c>
      <c r="D24" s="59" t="s">
        <v>48</v>
      </c>
      <c r="E24" s="59" t="s">
        <v>65</v>
      </c>
      <c r="F24" s="59" t="s">
        <v>59</v>
      </c>
      <c r="G24" s="59" t="s">
        <v>58</v>
      </c>
      <c r="H24" s="59" t="s">
        <v>59</v>
      </c>
      <c r="I24" s="59" t="s">
        <v>59</v>
      </c>
      <c r="J24" s="59" t="s">
        <v>65</v>
      </c>
      <c r="K24" s="59" t="s">
        <v>43</v>
      </c>
      <c r="L24" s="59" t="s">
        <v>44</v>
      </c>
    </row>
    <row r="25" spans="1:12" ht="15.75">
      <c r="A25" s="71" t="s">
        <v>17</v>
      </c>
      <c r="B25" s="59" t="s">
        <v>52</v>
      </c>
      <c r="C25" s="59">
        <v>1.1</v>
      </c>
      <c r="D25" s="59" t="s">
        <v>53</v>
      </c>
      <c r="E25" s="59">
        <v>1.4</v>
      </c>
      <c r="F25" s="59">
        <v>0.41</v>
      </c>
      <c r="G25" s="59">
        <v>0.4</v>
      </c>
      <c r="H25" s="59" t="s">
        <v>52</v>
      </c>
      <c r="I25" s="59" t="s">
        <v>52</v>
      </c>
      <c r="J25" s="59" t="s">
        <v>44</v>
      </c>
      <c r="K25" s="59" t="s">
        <v>57</v>
      </c>
      <c r="L25" s="59">
        <v>0.2</v>
      </c>
    </row>
    <row r="26" spans="1:12" ht="3" customHeight="1">
      <c r="A26" s="72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5.75">
      <c r="A27" s="71" t="s">
        <v>18</v>
      </c>
      <c r="B27" s="59" t="s">
        <v>57</v>
      </c>
      <c r="C27" s="59" t="s">
        <v>46</v>
      </c>
      <c r="D27" s="59" t="s">
        <v>47</v>
      </c>
      <c r="E27" s="59" t="s">
        <v>43</v>
      </c>
      <c r="F27" s="59" t="s">
        <v>44</v>
      </c>
      <c r="G27" s="59" t="s">
        <v>44</v>
      </c>
      <c r="H27" s="59" t="s">
        <v>57</v>
      </c>
      <c r="I27" s="59" t="s">
        <v>52</v>
      </c>
      <c r="J27" s="59" t="s">
        <v>57</v>
      </c>
      <c r="K27" s="59" t="s">
        <v>44</v>
      </c>
      <c r="L27" s="59" t="s">
        <v>44</v>
      </c>
    </row>
    <row r="28" spans="1:12" ht="15.75">
      <c r="A28" s="73" t="s">
        <v>19</v>
      </c>
      <c r="B28" s="62" t="s">
        <v>51</v>
      </c>
      <c r="C28" s="62">
        <v>6.2</v>
      </c>
      <c r="D28" s="62">
        <v>2.5</v>
      </c>
      <c r="E28" s="62">
        <v>45</v>
      </c>
      <c r="F28" s="62" t="s">
        <v>51</v>
      </c>
      <c r="G28" s="62" t="s">
        <v>76</v>
      </c>
      <c r="H28" s="62" t="s">
        <v>280</v>
      </c>
      <c r="I28" s="62">
        <v>1.3</v>
      </c>
      <c r="J28" s="62" t="s">
        <v>76</v>
      </c>
      <c r="K28" s="62" t="s">
        <v>284</v>
      </c>
      <c r="L28" s="62" t="s">
        <v>286</v>
      </c>
    </row>
    <row r="29" spans="1:12" ht="3" customHeight="1">
      <c r="A29" s="7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5.75">
      <c r="A30" s="10"/>
      <c r="B30" s="75" t="s">
        <v>41</v>
      </c>
      <c r="C30" s="19" t="s">
        <v>41</v>
      </c>
      <c r="D30" s="19" t="s">
        <v>41</v>
      </c>
      <c r="E30" s="19" t="s">
        <v>41</v>
      </c>
      <c r="F30" s="19" t="s">
        <v>41</v>
      </c>
      <c r="G30" s="19" t="s">
        <v>41</v>
      </c>
      <c r="H30" s="19" t="s">
        <v>41</v>
      </c>
      <c r="I30" s="19" t="s">
        <v>41</v>
      </c>
      <c r="J30" s="19" t="s">
        <v>41</v>
      </c>
      <c r="K30" s="19" t="s">
        <v>41</v>
      </c>
      <c r="L30" s="19" t="s">
        <v>41</v>
      </c>
    </row>
    <row r="31" spans="1:12" ht="16.5" thickBot="1">
      <c r="A31" s="76" t="s">
        <v>20</v>
      </c>
      <c r="B31" s="77" t="s">
        <v>42</v>
      </c>
      <c r="C31" s="20" t="s">
        <v>42</v>
      </c>
      <c r="D31" s="20" t="s">
        <v>42</v>
      </c>
      <c r="E31" s="20" t="s">
        <v>42</v>
      </c>
      <c r="F31" s="20" t="s">
        <v>42</v>
      </c>
      <c r="G31" s="20" t="s">
        <v>42</v>
      </c>
      <c r="H31" s="20" t="s">
        <v>42</v>
      </c>
      <c r="I31" s="20" t="s">
        <v>42</v>
      </c>
      <c r="J31" s="20" t="s">
        <v>42</v>
      </c>
      <c r="K31" s="20" t="s">
        <v>85</v>
      </c>
      <c r="L31" s="20" t="s">
        <v>85</v>
      </c>
    </row>
    <row r="32" spans="1:12" ht="15.75">
      <c r="A32" s="78" t="s">
        <v>21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</row>
    <row r="33" spans="1:12" ht="15.75">
      <c r="A33" s="12" t="s">
        <v>22</v>
      </c>
      <c r="B33" s="59">
        <v>1</v>
      </c>
      <c r="C33" s="59">
        <v>0.9</v>
      </c>
      <c r="D33" s="59">
        <v>0.6</v>
      </c>
      <c r="E33" s="59">
        <v>1.6</v>
      </c>
      <c r="F33" s="59">
        <v>4.2</v>
      </c>
      <c r="G33" s="59">
        <v>1.4</v>
      </c>
      <c r="H33" s="59">
        <v>1.6</v>
      </c>
      <c r="I33" s="59">
        <v>2.2</v>
      </c>
      <c r="J33" s="59">
        <v>1.1</v>
      </c>
      <c r="K33" s="59">
        <v>1.43</v>
      </c>
      <c r="L33" s="59">
        <v>1.19</v>
      </c>
    </row>
    <row r="34" spans="1:12" ht="15.75">
      <c r="A34" s="12" t="s">
        <v>23</v>
      </c>
      <c r="B34" s="59" t="s">
        <v>57</v>
      </c>
      <c r="C34" s="59" t="s">
        <v>47</v>
      </c>
      <c r="D34" s="59" t="s">
        <v>45</v>
      </c>
      <c r="E34" s="59" t="s">
        <v>57</v>
      </c>
      <c r="F34" s="59">
        <v>0.2</v>
      </c>
      <c r="G34" s="59" t="s">
        <v>57</v>
      </c>
      <c r="H34" s="59" t="s">
        <v>44</v>
      </c>
      <c r="I34" s="59" t="s">
        <v>44</v>
      </c>
      <c r="J34" s="59" t="s">
        <v>48</v>
      </c>
      <c r="K34" s="59" t="s">
        <v>57</v>
      </c>
      <c r="L34" s="59" t="s">
        <v>57</v>
      </c>
    </row>
    <row r="35" spans="1:12" ht="15.75">
      <c r="A35" s="12" t="s">
        <v>24</v>
      </c>
      <c r="B35" s="59" t="s">
        <v>98</v>
      </c>
      <c r="C35" s="59" t="s">
        <v>52</v>
      </c>
      <c r="D35" s="59" t="s">
        <v>52</v>
      </c>
      <c r="E35" s="59" t="s">
        <v>52</v>
      </c>
      <c r="F35" s="59" t="s">
        <v>108</v>
      </c>
      <c r="G35" s="59" t="s">
        <v>69</v>
      </c>
      <c r="H35" s="59">
        <v>0.9</v>
      </c>
      <c r="I35" s="59" t="s">
        <v>80</v>
      </c>
      <c r="J35" s="59" t="s">
        <v>52</v>
      </c>
      <c r="K35" s="59">
        <v>0.54</v>
      </c>
      <c r="L35" s="59">
        <v>0.77</v>
      </c>
    </row>
    <row r="36" spans="1:12" ht="15.75">
      <c r="A36" s="12" t="s">
        <v>25</v>
      </c>
      <c r="B36" s="59" t="s">
        <v>57</v>
      </c>
      <c r="C36" s="59" t="s">
        <v>52</v>
      </c>
      <c r="D36" s="59" t="s">
        <v>44</v>
      </c>
      <c r="E36" s="59" t="s">
        <v>52</v>
      </c>
      <c r="F36" s="59" t="s">
        <v>57</v>
      </c>
      <c r="G36" s="59" t="s">
        <v>52</v>
      </c>
      <c r="H36" s="59" t="s">
        <v>44</v>
      </c>
      <c r="I36" s="59" t="s">
        <v>52</v>
      </c>
      <c r="J36" s="59" t="s">
        <v>44</v>
      </c>
      <c r="K36" s="59" t="s">
        <v>47</v>
      </c>
      <c r="L36" s="59" t="s">
        <v>57</v>
      </c>
    </row>
    <row r="37" spans="1:12" ht="15.75">
      <c r="A37" s="11" t="s">
        <v>26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5.75">
      <c r="A38" s="12" t="s">
        <v>27</v>
      </c>
      <c r="B38" s="59">
        <v>22</v>
      </c>
      <c r="C38" s="59">
        <v>16</v>
      </c>
      <c r="D38" s="59">
        <v>9</v>
      </c>
      <c r="E38" s="59">
        <v>17</v>
      </c>
      <c r="F38" s="59">
        <v>26</v>
      </c>
      <c r="G38" s="59">
        <v>37</v>
      </c>
      <c r="H38" s="59">
        <v>29</v>
      </c>
      <c r="I38" s="59">
        <v>53</v>
      </c>
      <c r="J38" s="59">
        <v>15</v>
      </c>
      <c r="K38" s="59">
        <v>37</v>
      </c>
      <c r="L38" s="59">
        <v>27.2</v>
      </c>
    </row>
    <row r="39" spans="1:12" ht="15.75">
      <c r="A39" s="12" t="s">
        <v>28</v>
      </c>
      <c r="B39" s="59" t="s">
        <v>76</v>
      </c>
      <c r="C39" s="59" t="s">
        <v>76</v>
      </c>
      <c r="D39" s="59" t="s">
        <v>108</v>
      </c>
      <c r="E39" s="59" t="s">
        <v>76</v>
      </c>
      <c r="F39" s="59" t="s">
        <v>51</v>
      </c>
      <c r="G39" s="59" t="s">
        <v>54</v>
      </c>
      <c r="H39" s="59">
        <v>2.7</v>
      </c>
      <c r="I39" s="59" t="s">
        <v>54</v>
      </c>
      <c r="J39" s="59" t="s">
        <v>76</v>
      </c>
      <c r="K39" s="59">
        <v>2.24</v>
      </c>
      <c r="L39" s="59" t="s">
        <v>76</v>
      </c>
    </row>
    <row r="40" spans="1:12" ht="15.75">
      <c r="A40" s="12" t="s">
        <v>29</v>
      </c>
      <c r="B40" s="59">
        <v>82</v>
      </c>
      <c r="C40" s="59" t="s">
        <v>74</v>
      </c>
      <c r="D40" s="59" t="s">
        <v>74</v>
      </c>
      <c r="E40" s="59" t="s">
        <v>151</v>
      </c>
      <c r="F40" s="59" t="s">
        <v>123</v>
      </c>
      <c r="G40" s="59">
        <v>110</v>
      </c>
      <c r="H40" s="59">
        <v>100</v>
      </c>
      <c r="I40" s="59">
        <v>120</v>
      </c>
      <c r="J40" s="59" t="s">
        <v>81</v>
      </c>
      <c r="K40" s="59">
        <v>159</v>
      </c>
      <c r="L40" s="59">
        <v>148</v>
      </c>
    </row>
    <row r="41" spans="1:12" ht="15.75">
      <c r="A41" s="12" t="s">
        <v>30</v>
      </c>
      <c r="B41" s="59" t="s">
        <v>54</v>
      </c>
      <c r="C41" s="59" t="s">
        <v>76</v>
      </c>
      <c r="D41" s="59" t="s">
        <v>51</v>
      </c>
      <c r="E41" s="59" t="s">
        <v>54</v>
      </c>
      <c r="F41" s="59" t="s">
        <v>54</v>
      </c>
      <c r="G41" s="59" t="s">
        <v>61</v>
      </c>
      <c r="H41" s="59" t="s">
        <v>54</v>
      </c>
      <c r="I41" s="59" t="s">
        <v>61</v>
      </c>
      <c r="J41" s="59" t="s">
        <v>51</v>
      </c>
      <c r="K41" s="59">
        <v>9</v>
      </c>
      <c r="L41" s="59" t="s">
        <v>55</v>
      </c>
    </row>
    <row r="42" spans="1:12" ht="15.75">
      <c r="A42" s="12" t="s">
        <v>31</v>
      </c>
      <c r="B42" s="59">
        <v>15</v>
      </c>
      <c r="C42" s="59">
        <v>13</v>
      </c>
      <c r="D42" s="59" t="s">
        <v>63</v>
      </c>
      <c r="E42" s="59" t="s">
        <v>79</v>
      </c>
      <c r="F42" s="59" t="s">
        <v>55</v>
      </c>
      <c r="G42" s="59">
        <v>17</v>
      </c>
      <c r="H42" s="59">
        <v>14</v>
      </c>
      <c r="I42" s="59">
        <v>21</v>
      </c>
      <c r="J42" s="59">
        <v>13</v>
      </c>
      <c r="K42" s="59">
        <v>43.8</v>
      </c>
      <c r="L42" s="59">
        <v>53.5</v>
      </c>
    </row>
    <row r="43" spans="1:12" ht="15.75">
      <c r="A43" s="12" t="s">
        <v>32</v>
      </c>
      <c r="B43" s="59" t="s">
        <v>51</v>
      </c>
      <c r="C43" s="59">
        <v>2.3</v>
      </c>
      <c r="D43" s="59" t="s">
        <v>76</v>
      </c>
      <c r="E43" s="59" t="s">
        <v>51</v>
      </c>
      <c r="F43" s="59" t="s">
        <v>54</v>
      </c>
      <c r="G43" s="59" t="s">
        <v>61</v>
      </c>
      <c r="H43" s="59" t="s">
        <v>51</v>
      </c>
      <c r="I43" s="59" t="s">
        <v>61</v>
      </c>
      <c r="J43" s="59" t="s">
        <v>51</v>
      </c>
      <c r="K43" s="59">
        <v>4.5</v>
      </c>
      <c r="L43" s="59">
        <v>5.86</v>
      </c>
    </row>
    <row r="44" spans="1:12" ht="15.75">
      <c r="A44" s="12" t="s">
        <v>33</v>
      </c>
      <c r="B44" s="59" t="s">
        <v>61</v>
      </c>
      <c r="C44" s="59" t="s">
        <v>54</v>
      </c>
      <c r="D44" s="59" t="s">
        <v>51</v>
      </c>
      <c r="E44" s="59" t="s">
        <v>61</v>
      </c>
      <c r="F44" s="59" t="s">
        <v>105</v>
      </c>
      <c r="G44" s="59" t="s">
        <v>50</v>
      </c>
      <c r="H44" s="59" t="s">
        <v>50</v>
      </c>
      <c r="I44" s="59" t="s">
        <v>50</v>
      </c>
      <c r="J44" s="59" t="s">
        <v>54</v>
      </c>
      <c r="K44" s="59" t="s">
        <v>55</v>
      </c>
      <c r="L44" s="59">
        <v>22.8</v>
      </c>
    </row>
    <row r="45" spans="1:12" ht="15.75">
      <c r="A45" s="13" t="s">
        <v>34</v>
      </c>
      <c r="B45" s="62" t="s">
        <v>76</v>
      </c>
      <c r="C45" s="62">
        <v>1.3</v>
      </c>
      <c r="D45" s="62" t="s">
        <v>98</v>
      </c>
      <c r="E45" s="62" t="s">
        <v>51</v>
      </c>
      <c r="F45" s="62" t="s">
        <v>51</v>
      </c>
      <c r="G45" s="62" t="s">
        <v>51</v>
      </c>
      <c r="H45" s="62" t="s">
        <v>76</v>
      </c>
      <c r="I45" s="62" t="s">
        <v>76</v>
      </c>
      <c r="J45" s="62" t="s">
        <v>69</v>
      </c>
      <c r="K45" s="62">
        <v>4.85</v>
      </c>
      <c r="L45" s="62">
        <v>7.85</v>
      </c>
    </row>
    <row r="46" spans="1:12" ht="3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1:13" ht="16.5" thickBot="1">
      <c r="A47" s="14" t="s">
        <v>35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15.75">
      <c r="A48" s="15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1:13" ht="18.75">
      <c r="A49" s="16" t="s">
        <v>36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1:13" ht="15.75">
      <c r="A50" s="71" t="s">
        <v>37</v>
      </c>
      <c r="B50" s="51">
        <v>0</v>
      </c>
      <c r="C50" s="51">
        <v>0.012</v>
      </c>
      <c r="D50" s="51">
        <v>0.00025</v>
      </c>
      <c r="E50" s="51">
        <v>0.0185</v>
      </c>
      <c r="F50" s="51">
        <v>0.022000000000000002</v>
      </c>
      <c r="G50" s="51">
        <v>0.011000000000000001</v>
      </c>
      <c r="H50" s="51">
        <v>0</v>
      </c>
      <c r="I50" s="51">
        <v>0.00013000000000000002</v>
      </c>
      <c r="J50" s="51">
        <v>0</v>
      </c>
      <c r="K50" s="51">
        <v>0</v>
      </c>
      <c r="L50" s="51">
        <v>0.002</v>
      </c>
      <c r="M50" s="51" t="s">
        <v>85</v>
      </c>
    </row>
    <row r="51" spans="1:13" ht="15.75">
      <c r="A51" s="71" t="s">
        <v>37</v>
      </c>
      <c r="B51" s="51">
        <v>0</v>
      </c>
      <c r="C51" s="51">
        <v>0.0024</v>
      </c>
      <c r="D51" s="51">
        <v>6.9E-05</v>
      </c>
      <c r="E51" s="51">
        <v>0.0044</v>
      </c>
      <c r="F51" s="51">
        <v>0.005</v>
      </c>
      <c r="G51" s="51">
        <v>0.00249</v>
      </c>
      <c r="H51" s="51">
        <v>0</v>
      </c>
      <c r="I51" s="51">
        <v>2.2000000000000003E-05</v>
      </c>
      <c r="J51" s="51">
        <v>0</v>
      </c>
      <c r="K51" s="51">
        <v>0</v>
      </c>
      <c r="L51" s="51">
        <v>0.0004</v>
      </c>
      <c r="M51" s="51" t="s">
        <v>87</v>
      </c>
    </row>
    <row r="52" spans="1:13" ht="15.75">
      <c r="A52" s="7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ht="15.75">
      <c r="A53" s="71" t="s">
        <v>38</v>
      </c>
      <c r="B53" s="51">
        <v>0.131</v>
      </c>
      <c r="C53" s="51">
        <v>0.27</v>
      </c>
      <c r="D53" s="51">
        <v>0.176</v>
      </c>
      <c r="E53" s="51">
        <v>0.174</v>
      </c>
      <c r="F53" s="51">
        <v>0.15</v>
      </c>
      <c r="G53" s="51">
        <v>0.169</v>
      </c>
      <c r="H53" s="51">
        <v>0.164</v>
      </c>
      <c r="I53" s="51">
        <v>0.162</v>
      </c>
      <c r="J53" s="51">
        <v>0.121</v>
      </c>
      <c r="K53" s="51">
        <v>0.27</v>
      </c>
      <c r="L53" s="51">
        <v>0.38</v>
      </c>
      <c r="M53" s="51" t="s">
        <v>85</v>
      </c>
    </row>
    <row r="54" spans="1:13" ht="15.75">
      <c r="A54" s="71" t="s">
        <v>38</v>
      </c>
      <c r="B54" s="51">
        <v>0.0294</v>
      </c>
      <c r="C54" s="51">
        <v>0.053</v>
      </c>
      <c r="D54" s="51">
        <v>0.04630000000000001</v>
      </c>
      <c r="E54" s="51">
        <v>0.038700000000000005</v>
      </c>
      <c r="F54" s="51">
        <v>0.033</v>
      </c>
      <c r="G54" s="51">
        <v>0.0375</v>
      </c>
      <c r="H54" s="51">
        <v>0.037</v>
      </c>
      <c r="I54" s="51">
        <v>0.027200000000000002</v>
      </c>
      <c r="J54" s="51">
        <v>0.0193</v>
      </c>
      <c r="K54" s="51">
        <v>0.05600000000000001</v>
      </c>
      <c r="L54" s="51">
        <v>0.071</v>
      </c>
      <c r="M54" s="51" t="s">
        <v>87</v>
      </c>
    </row>
    <row r="55" spans="1:13" ht="15.75">
      <c r="A55" s="7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</row>
    <row r="56" spans="1:13" ht="18.75">
      <c r="A56" s="17" t="s">
        <v>39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</row>
    <row r="57" spans="1:13" ht="15.75">
      <c r="A57" s="71" t="s">
        <v>37</v>
      </c>
      <c r="B57" s="51">
        <v>0.018</v>
      </c>
      <c r="C57" s="51">
        <v>0.013</v>
      </c>
      <c r="D57" s="51">
        <v>0.0051</v>
      </c>
      <c r="E57" s="51">
        <v>0.0083</v>
      </c>
      <c r="F57" s="51">
        <v>0.003</v>
      </c>
      <c r="G57" s="51">
        <v>0.0233</v>
      </c>
      <c r="H57" s="51">
        <v>0.111</v>
      </c>
      <c r="I57" s="51">
        <v>0.028000000000000004</v>
      </c>
      <c r="J57" s="51">
        <v>0.008110000000000001</v>
      </c>
      <c r="K57" s="51">
        <v>0.1</v>
      </c>
      <c r="L57" s="51">
        <v>0.13</v>
      </c>
      <c r="M57" s="51" t="s">
        <v>85</v>
      </c>
    </row>
    <row r="58" spans="1:13" ht="15.75">
      <c r="A58" s="71" t="s">
        <v>37</v>
      </c>
      <c r="B58" s="51">
        <v>0.00443</v>
      </c>
      <c r="C58" s="51">
        <v>0.0029</v>
      </c>
      <c r="D58" s="51">
        <v>0.0014</v>
      </c>
      <c r="E58" s="51">
        <v>0.0019</v>
      </c>
      <c r="F58" s="51">
        <v>0.00069</v>
      </c>
      <c r="G58" s="51">
        <v>0.00526</v>
      </c>
      <c r="H58" s="51">
        <v>0.0247</v>
      </c>
      <c r="I58" s="51">
        <v>0.0046700000000000005</v>
      </c>
      <c r="J58" s="51">
        <v>0.00125</v>
      </c>
      <c r="K58" s="51">
        <v>0.022000000000000002</v>
      </c>
      <c r="L58" s="51">
        <v>0.025</v>
      </c>
      <c r="M58" s="51" t="s">
        <v>87</v>
      </c>
    </row>
    <row r="59" spans="1:13" ht="15.75">
      <c r="A59" s="7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1:13" ht="15.75">
      <c r="A60" s="71" t="s">
        <v>38</v>
      </c>
      <c r="B60" s="51">
        <v>0.08100000000000002</v>
      </c>
      <c r="C60" s="51">
        <v>0.047</v>
      </c>
      <c r="D60" s="51">
        <v>0.043</v>
      </c>
      <c r="E60" s="51">
        <v>0.048</v>
      </c>
      <c r="F60" s="51">
        <v>0.11</v>
      </c>
      <c r="G60" s="51">
        <v>0.08050000000000002</v>
      </c>
      <c r="H60" s="51">
        <v>0.115</v>
      </c>
      <c r="I60" s="51">
        <v>0.105</v>
      </c>
      <c r="J60" s="51">
        <v>0.0469</v>
      </c>
      <c r="K60" s="51">
        <v>0.1</v>
      </c>
      <c r="L60" s="51">
        <v>0.13</v>
      </c>
      <c r="M60" s="51" t="s">
        <v>85</v>
      </c>
    </row>
    <row r="61" spans="1:13" ht="15.75">
      <c r="A61" s="71" t="s">
        <v>38</v>
      </c>
      <c r="B61" s="51">
        <v>0.0151</v>
      </c>
      <c r="C61" s="51">
        <v>0.01</v>
      </c>
      <c r="D61" s="51">
        <v>0.011</v>
      </c>
      <c r="E61" s="51">
        <v>0.011</v>
      </c>
      <c r="F61" s="51">
        <v>0.026000000000000002</v>
      </c>
      <c r="G61" s="51">
        <v>0.016900000000000002</v>
      </c>
      <c r="H61" s="51">
        <v>0.025400000000000002</v>
      </c>
      <c r="I61" s="51">
        <v>0.0159</v>
      </c>
      <c r="J61" s="51">
        <v>0.00764</v>
      </c>
      <c r="K61" s="51">
        <v>0.023000000000000003</v>
      </c>
      <c r="L61" s="51">
        <v>0.026000000000000002</v>
      </c>
      <c r="M61" s="51" t="s">
        <v>87</v>
      </c>
    </row>
    <row r="62" spans="1:13" ht="3" customHeight="1">
      <c r="A62" s="79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58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33.375" style="0" bestFit="1" customWidth="1"/>
    <col min="2" max="6" width="14.00390625" style="0" bestFit="1" customWidth="1"/>
    <col min="7" max="7" width="6.375" style="0" bestFit="1" customWidth="1"/>
  </cols>
  <sheetData>
    <row r="2" spans="1:6" ht="15.75">
      <c r="A2" s="1" t="s">
        <v>0</v>
      </c>
      <c r="B2" s="59" t="s">
        <v>288</v>
      </c>
      <c r="C2" s="59" t="s">
        <v>289</v>
      </c>
      <c r="D2" s="59" t="s">
        <v>290</v>
      </c>
      <c r="E2" s="59" t="s">
        <v>291</v>
      </c>
      <c r="F2" s="59" t="s">
        <v>292</v>
      </c>
    </row>
    <row r="3" spans="1:6" ht="15.75">
      <c r="A3" s="1"/>
      <c r="B3" s="59"/>
      <c r="C3" s="59"/>
      <c r="D3" s="59"/>
      <c r="E3" s="59"/>
      <c r="F3" s="59"/>
    </row>
    <row r="4" spans="1:6" ht="15.75">
      <c r="A4" s="56"/>
      <c r="B4" s="59"/>
      <c r="C4" s="59"/>
      <c r="D4" s="59"/>
      <c r="E4" s="59"/>
      <c r="F4" s="59"/>
    </row>
    <row r="5" spans="1:6" ht="15.75">
      <c r="A5" s="2"/>
      <c r="B5" s="19" t="s">
        <v>41</v>
      </c>
      <c r="C5" s="19" t="s">
        <v>41</v>
      </c>
      <c r="D5" s="19" t="s">
        <v>41</v>
      </c>
      <c r="E5" s="19" t="s">
        <v>41</v>
      </c>
      <c r="F5" s="19" t="s">
        <v>41</v>
      </c>
    </row>
    <row r="6" spans="1:6" ht="16.5" thickBot="1">
      <c r="A6" s="3" t="s">
        <v>2</v>
      </c>
      <c r="B6" s="20" t="s">
        <v>287</v>
      </c>
      <c r="C6" s="20" t="s">
        <v>287</v>
      </c>
      <c r="D6" s="20" t="s">
        <v>287</v>
      </c>
      <c r="E6" s="20" t="s">
        <v>287</v>
      </c>
      <c r="F6" s="20" t="s">
        <v>287</v>
      </c>
    </row>
    <row r="7" spans="1:6" ht="3.75" customHeight="1">
      <c r="A7" s="4"/>
      <c r="B7" s="58"/>
      <c r="C7" s="58"/>
      <c r="D7" s="58"/>
      <c r="E7" s="58"/>
      <c r="F7" s="58"/>
    </row>
    <row r="8" spans="1:6" ht="15.75">
      <c r="A8" s="71" t="s">
        <v>3</v>
      </c>
      <c r="B8" s="59" t="s">
        <v>94</v>
      </c>
      <c r="C8" s="59">
        <v>0.01</v>
      </c>
      <c r="D8" s="59" t="s">
        <v>90</v>
      </c>
      <c r="E8" s="59">
        <v>0.01</v>
      </c>
      <c r="F8" s="59">
        <v>0.028999999999999998</v>
      </c>
    </row>
    <row r="9" spans="1:6" ht="15.75">
      <c r="A9" s="71" t="s">
        <v>4</v>
      </c>
      <c r="B9" s="59" t="s">
        <v>92</v>
      </c>
      <c r="C9" s="59" t="s">
        <v>92</v>
      </c>
      <c r="D9" s="59" t="s">
        <v>91</v>
      </c>
      <c r="E9" s="59" t="s">
        <v>91</v>
      </c>
      <c r="F9" s="59" t="s">
        <v>96</v>
      </c>
    </row>
    <row r="10" spans="1:6" ht="3" customHeight="1">
      <c r="A10" s="6"/>
      <c r="B10" s="60"/>
      <c r="C10" s="60"/>
      <c r="D10" s="60"/>
      <c r="E10" s="60"/>
      <c r="F10" s="60"/>
    </row>
    <row r="11" spans="1:6" ht="15.75">
      <c r="A11" s="71" t="s">
        <v>5</v>
      </c>
      <c r="B11" s="59" t="s">
        <v>92</v>
      </c>
      <c r="C11" s="59" t="s">
        <v>92</v>
      </c>
      <c r="D11" s="59" t="s">
        <v>92</v>
      </c>
      <c r="E11" s="59" t="s">
        <v>92</v>
      </c>
      <c r="F11" s="59" t="s">
        <v>97</v>
      </c>
    </row>
    <row r="12" spans="1:6" ht="15.75">
      <c r="A12" s="71" t="s">
        <v>6</v>
      </c>
      <c r="B12" s="59" t="s">
        <v>90</v>
      </c>
      <c r="C12" s="59" t="s">
        <v>97</v>
      </c>
      <c r="D12" s="59" t="s">
        <v>97</v>
      </c>
      <c r="E12" s="59" t="s">
        <v>97</v>
      </c>
      <c r="F12" s="59">
        <v>0.014000000000000002</v>
      </c>
    </row>
    <row r="13" spans="1:6" ht="15.75">
      <c r="A13" s="71" t="s">
        <v>7</v>
      </c>
      <c r="B13" s="59" t="s">
        <v>96</v>
      </c>
      <c r="C13" s="59" t="s">
        <v>90</v>
      </c>
      <c r="D13" s="59" t="s">
        <v>91</v>
      </c>
      <c r="E13" s="59" t="s">
        <v>91</v>
      </c>
      <c r="F13" s="59" t="s">
        <v>96</v>
      </c>
    </row>
    <row r="14" spans="1:6" ht="3" customHeight="1">
      <c r="A14" s="72"/>
      <c r="B14" s="61"/>
      <c r="C14" s="61"/>
      <c r="D14" s="61"/>
      <c r="E14" s="61"/>
      <c r="F14" s="61"/>
    </row>
    <row r="15" spans="1:6" ht="15.75">
      <c r="A15" s="71" t="s">
        <v>8</v>
      </c>
      <c r="B15" s="59" t="s">
        <v>92</v>
      </c>
      <c r="C15" s="59" t="s">
        <v>92</v>
      </c>
      <c r="D15" s="59" t="s">
        <v>91</v>
      </c>
      <c r="E15" s="59" t="s">
        <v>92</v>
      </c>
      <c r="F15" s="59" t="s">
        <v>91</v>
      </c>
    </row>
    <row r="16" spans="1:6" ht="15.75">
      <c r="A16" s="71" t="s">
        <v>9</v>
      </c>
      <c r="B16" s="59" t="s">
        <v>92</v>
      </c>
      <c r="C16" s="59" t="s">
        <v>92</v>
      </c>
      <c r="D16" s="59" t="s">
        <v>91</v>
      </c>
      <c r="E16" s="59" t="s">
        <v>92</v>
      </c>
      <c r="F16" s="59" t="s">
        <v>97</v>
      </c>
    </row>
    <row r="17" spans="1:6" ht="15.75">
      <c r="A17" s="71" t="s">
        <v>10</v>
      </c>
      <c r="B17" s="59" t="s">
        <v>92</v>
      </c>
      <c r="C17" s="59" t="s">
        <v>92</v>
      </c>
      <c r="D17" s="59" t="s">
        <v>91</v>
      </c>
      <c r="E17" s="59" t="s">
        <v>91</v>
      </c>
      <c r="F17" s="59" t="s">
        <v>97</v>
      </c>
    </row>
    <row r="18" spans="1:6" ht="15.75">
      <c r="A18" s="71" t="s">
        <v>11</v>
      </c>
      <c r="B18" s="59" t="s">
        <v>92</v>
      </c>
      <c r="C18" s="59" t="s">
        <v>92</v>
      </c>
      <c r="D18" s="59" t="s">
        <v>97</v>
      </c>
      <c r="E18" s="59" t="s">
        <v>97</v>
      </c>
      <c r="F18" s="59" t="s">
        <v>91</v>
      </c>
    </row>
    <row r="19" spans="1:6" ht="15.75">
      <c r="A19" s="71" t="s">
        <v>12</v>
      </c>
      <c r="B19" s="59" t="s">
        <v>92</v>
      </c>
      <c r="C19" s="59" t="s">
        <v>91</v>
      </c>
      <c r="D19" s="59" t="s">
        <v>91</v>
      </c>
      <c r="E19" s="59" t="s">
        <v>97</v>
      </c>
      <c r="F19" s="59" t="s">
        <v>91</v>
      </c>
    </row>
    <row r="20" spans="1:6" ht="15.75">
      <c r="A20" s="71" t="s">
        <v>13</v>
      </c>
      <c r="B20" s="59" t="s">
        <v>96</v>
      </c>
      <c r="C20" s="59" t="s">
        <v>96</v>
      </c>
      <c r="D20" s="59" t="s">
        <v>91</v>
      </c>
      <c r="E20" s="59" t="s">
        <v>97</v>
      </c>
      <c r="F20" s="59" t="s">
        <v>97</v>
      </c>
    </row>
    <row r="21" spans="1:6" ht="15.75">
      <c r="A21" s="71" t="s">
        <v>14</v>
      </c>
      <c r="B21" s="59" t="s">
        <v>97</v>
      </c>
      <c r="C21" s="59" t="s">
        <v>91</v>
      </c>
      <c r="D21" s="59" t="s">
        <v>91</v>
      </c>
      <c r="E21" s="59" t="s">
        <v>91</v>
      </c>
      <c r="F21" s="59" t="s">
        <v>97</v>
      </c>
    </row>
    <row r="22" spans="1:6" ht="3" customHeight="1">
      <c r="A22" s="72"/>
      <c r="B22" s="61"/>
      <c r="C22" s="61"/>
      <c r="D22" s="61"/>
      <c r="E22" s="61"/>
      <c r="F22" s="61"/>
    </row>
    <row r="23" spans="1:6" ht="15.75">
      <c r="A23" s="71" t="s">
        <v>15</v>
      </c>
      <c r="B23" s="59" t="s">
        <v>93</v>
      </c>
      <c r="C23" s="59" t="s">
        <v>92</v>
      </c>
      <c r="D23" s="59" t="s">
        <v>92</v>
      </c>
      <c r="E23" s="59" t="s">
        <v>92</v>
      </c>
      <c r="F23" s="59" t="s">
        <v>91</v>
      </c>
    </row>
    <row r="24" spans="1:6" ht="15.75">
      <c r="A24" s="71" t="s">
        <v>16</v>
      </c>
      <c r="B24" s="59" t="s">
        <v>92</v>
      </c>
      <c r="C24" s="59" t="s">
        <v>92</v>
      </c>
      <c r="D24" s="59" t="s">
        <v>91</v>
      </c>
      <c r="E24" s="59" t="s">
        <v>92</v>
      </c>
      <c r="F24" s="59" t="s">
        <v>91</v>
      </c>
    </row>
    <row r="25" spans="1:6" ht="15.75">
      <c r="A25" s="71" t="s">
        <v>17</v>
      </c>
      <c r="B25" s="59" t="s">
        <v>90</v>
      </c>
      <c r="C25" s="59" t="s">
        <v>96</v>
      </c>
      <c r="D25" s="59" t="s">
        <v>90</v>
      </c>
      <c r="E25" s="59" t="s">
        <v>97</v>
      </c>
      <c r="F25" s="59" t="s">
        <v>58</v>
      </c>
    </row>
    <row r="26" spans="1:6" ht="3.75" customHeight="1">
      <c r="A26" s="72"/>
      <c r="B26" s="61"/>
      <c r="C26" s="61"/>
      <c r="D26" s="61"/>
      <c r="E26" s="61"/>
      <c r="F26" s="61"/>
    </row>
    <row r="27" spans="1:6" ht="15.75">
      <c r="A27" s="71" t="s">
        <v>18</v>
      </c>
      <c r="B27" s="59" t="s">
        <v>91</v>
      </c>
      <c r="C27" s="59" t="s">
        <v>92</v>
      </c>
      <c r="D27" s="59" t="s">
        <v>96</v>
      </c>
      <c r="E27" s="59" t="s">
        <v>91</v>
      </c>
      <c r="F27" s="59" t="s">
        <v>96</v>
      </c>
    </row>
    <row r="28" spans="1:6" ht="15.75">
      <c r="A28" s="73" t="s">
        <v>19</v>
      </c>
      <c r="B28" s="62" t="s">
        <v>65</v>
      </c>
      <c r="C28" s="62" t="s">
        <v>59</v>
      </c>
      <c r="D28" s="62" t="s">
        <v>48</v>
      </c>
      <c r="E28" s="62" t="s">
        <v>65</v>
      </c>
      <c r="F28" s="62" t="s">
        <v>47</v>
      </c>
    </row>
    <row r="29" spans="1:6" ht="3" customHeight="1">
      <c r="A29" s="74"/>
      <c r="B29" s="64"/>
      <c r="C29" s="64"/>
      <c r="D29" s="64"/>
      <c r="E29" s="64"/>
      <c r="F29" s="64"/>
    </row>
    <row r="30" spans="1:6" ht="15.75">
      <c r="A30" s="10"/>
      <c r="B30" s="75" t="s">
        <v>41</v>
      </c>
      <c r="C30" s="19" t="s">
        <v>41</v>
      </c>
      <c r="D30" s="19" t="s">
        <v>41</v>
      </c>
      <c r="E30" s="19" t="s">
        <v>41</v>
      </c>
      <c r="F30" s="19" t="s">
        <v>41</v>
      </c>
    </row>
    <row r="31" spans="1:6" ht="16.5" thickBot="1">
      <c r="A31" s="76" t="s">
        <v>20</v>
      </c>
      <c r="B31" s="77" t="s">
        <v>287</v>
      </c>
      <c r="C31" s="20" t="s">
        <v>287</v>
      </c>
      <c r="D31" s="20" t="s">
        <v>287</v>
      </c>
      <c r="E31" s="20" t="s">
        <v>287</v>
      </c>
      <c r="F31" s="20" t="s">
        <v>287</v>
      </c>
    </row>
    <row r="32" spans="1:6" ht="15.75">
      <c r="A32" s="78" t="s">
        <v>21</v>
      </c>
      <c r="B32" s="65"/>
      <c r="C32" s="65"/>
      <c r="D32" s="65"/>
      <c r="E32" s="65"/>
      <c r="F32" s="65"/>
    </row>
    <row r="33" spans="1:6" ht="15.75">
      <c r="A33" s="12" t="s">
        <v>22</v>
      </c>
      <c r="B33" s="59">
        <v>1.1</v>
      </c>
      <c r="C33" s="59">
        <v>1.3</v>
      </c>
      <c r="D33" s="59">
        <v>0.88</v>
      </c>
      <c r="E33" s="59">
        <v>1.6</v>
      </c>
      <c r="F33" s="59">
        <v>2.8</v>
      </c>
    </row>
    <row r="34" spans="1:6" ht="15.75">
      <c r="A34" s="12" t="s">
        <v>23</v>
      </c>
      <c r="B34" s="59">
        <v>0.07</v>
      </c>
      <c r="C34" s="59">
        <v>0.082</v>
      </c>
      <c r="D34" s="59">
        <v>0.052000000000000005</v>
      </c>
      <c r="E34" s="59">
        <v>0.095</v>
      </c>
      <c r="F34" s="59">
        <v>0.18</v>
      </c>
    </row>
    <row r="35" spans="1:6" ht="15.75">
      <c r="A35" s="12" t="s">
        <v>24</v>
      </c>
      <c r="B35" s="59">
        <v>0.22</v>
      </c>
      <c r="C35" s="59">
        <v>0.22</v>
      </c>
      <c r="D35" s="59">
        <v>0.074</v>
      </c>
      <c r="E35" s="59">
        <v>0.11</v>
      </c>
      <c r="F35" s="59">
        <v>0.44</v>
      </c>
    </row>
    <row r="36" spans="1:6" ht="15.75">
      <c r="A36" s="12" t="s">
        <v>25</v>
      </c>
      <c r="B36" s="59">
        <v>0.11</v>
      </c>
      <c r="C36" s="59">
        <v>0.13</v>
      </c>
      <c r="D36" s="59">
        <v>0.045</v>
      </c>
      <c r="E36" s="59" t="s">
        <v>45</v>
      </c>
      <c r="F36" s="59">
        <v>0.17</v>
      </c>
    </row>
    <row r="37" spans="1:6" ht="15.75">
      <c r="A37" s="11" t="s">
        <v>26</v>
      </c>
      <c r="B37" s="66"/>
      <c r="C37" s="66"/>
      <c r="D37" s="66"/>
      <c r="E37" s="66"/>
      <c r="F37" s="66"/>
    </row>
    <row r="38" spans="1:6" ht="15.75">
      <c r="A38" s="12" t="s">
        <v>27</v>
      </c>
      <c r="B38" s="59">
        <v>7.5</v>
      </c>
      <c r="C38" s="59">
        <v>6</v>
      </c>
      <c r="D38" s="59">
        <v>3.7</v>
      </c>
      <c r="E38" s="59">
        <v>7.2</v>
      </c>
      <c r="F38" s="59">
        <v>12</v>
      </c>
    </row>
    <row r="39" spans="1:6" ht="15.75">
      <c r="A39" s="12" t="s">
        <v>28</v>
      </c>
      <c r="B39" s="59">
        <v>0.72</v>
      </c>
      <c r="C39" s="59">
        <v>0.63</v>
      </c>
      <c r="D39" s="59">
        <v>0.35</v>
      </c>
      <c r="E39" s="59">
        <v>0.68</v>
      </c>
      <c r="F39" s="59">
        <v>1.2</v>
      </c>
    </row>
    <row r="40" spans="1:6" ht="15.75">
      <c r="A40" s="12" t="s">
        <v>29</v>
      </c>
      <c r="B40" s="59">
        <v>20</v>
      </c>
      <c r="C40" s="59">
        <v>19</v>
      </c>
      <c r="D40" s="59">
        <v>10</v>
      </c>
      <c r="E40" s="59">
        <v>20</v>
      </c>
      <c r="F40" s="59">
        <v>35</v>
      </c>
    </row>
    <row r="41" spans="1:6" ht="15.75">
      <c r="A41" s="12" t="s">
        <v>30</v>
      </c>
      <c r="B41" s="59">
        <v>1.1</v>
      </c>
      <c r="C41" s="59" t="s">
        <v>76</v>
      </c>
      <c r="D41" s="59" t="s">
        <v>98</v>
      </c>
      <c r="E41" s="59" t="s">
        <v>77</v>
      </c>
      <c r="F41" s="59">
        <v>1.9</v>
      </c>
    </row>
    <row r="42" spans="1:6" ht="15.75">
      <c r="A42" s="12" t="s">
        <v>31</v>
      </c>
      <c r="B42" s="59">
        <v>3.1</v>
      </c>
      <c r="C42" s="59">
        <v>2.5</v>
      </c>
      <c r="D42" s="59" t="s">
        <v>76</v>
      </c>
      <c r="E42" s="59">
        <v>2.1</v>
      </c>
      <c r="F42" s="59">
        <v>4.5</v>
      </c>
    </row>
    <row r="43" spans="1:6" ht="15.75">
      <c r="A43" s="12" t="s">
        <v>32</v>
      </c>
      <c r="B43" s="59">
        <v>0.57</v>
      </c>
      <c r="C43" s="59">
        <v>0.52</v>
      </c>
      <c r="D43" s="59">
        <v>0.16</v>
      </c>
      <c r="E43" s="59">
        <v>0.27</v>
      </c>
      <c r="F43" s="59">
        <v>0.79</v>
      </c>
    </row>
    <row r="44" spans="1:6" ht="15.75">
      <c r="A44" s="12" t="s">
        <v>33</v>
      </c>
      <c r="B44" s="59" t="s">
        <v>51</v>
      </c>
      <c r="C44" s="59" t="s">
        <v>51</v>
      </c>
      <c r="D44" s="59" t="s">
        <v>98</v>
      </c>
      <c r="E44" s="59" t="s">
        <v>51</v>
      </c>
      <c r="F44" s="59" t="s">
        <v>54</v>
      </c>
    </row>
    <row r="45" spans="1:6" ht="15.75">
      <c r="A45" s="13" t="s">
        <v>34</v>
      </c>
      <c r="B45" s="62" t="s">
        <v>53</v>
      </c>
      <c r="C45" s="62" t="s">
        <v>53</v>
      </c>
      <c r="D45" s="62" t="s">
        <v>44</v>
      </c>
      <c r="E45" s="62" t="s">
        <v>52</v>
      </c>
      <c r="F45" s="62">
        <v>1</v>
      </c>
    </row>
    <row r="46" spans="1:6" ht="3" customHeight="1">
      <c r="A46" s="56"/>
      <c r="B46" s="56"/>
      <c r="C46" s="56"/>
      <c r="D46" s="56"/>
      <c r="E46" s="56"/>
      <c r="F46" s="56"/>
    </row>
    <row r="47" spans="1:7" ht="16.5" thickBot="1">
      <c r="A47" s="14" t="s">
        <v>35</v>
      </c>
      <c r="B47" s="29"/>
      <c r="C47" s="29"/>
      <c r="D47" s="29"/>
      <c r="E47" s="29"/>
      <c r="F47" s="29"/>
      <c r="G47" s="29"/>
    </row>
    <row r="48" spans="1:7" ht="15.75">
      <c r="A48" s="15"/>
      <c r="B48" s="67"/>
      <c r="C48" s="67"/>
      <c r="D48" s="67"/>
      <c r="E48" s="67"/>
      <c r="F48" s="67"/>
      <c r="G48" s="67"/>
    </row>
    <row r="49" spans="1:7" ht="18.75">
      <c r="A49" s="16" t="s">
        <v>36</v>
      </c>
      <c r="B49" s="68"/>
      <c r="C49" s="68"/>
      <c r="D49" s="68"/>
      <c r="E49" s="68"/>
      <c r="F49" s="68"/>
      <c r="G49" s="68"/>
    </row>
    <row r="50" spans="1:7" ht="15.75">
      <c r="A50" s="71" t="s">
        <v>37</v>
      </c>
      <c r="B50" s="51">
        <v>0</v>
      </c>
      <c r="C50" s="51">
        <v>0.001</v>
      </c>
      <c r="D50" s="51">
        <v>0</v>
      </c>
      <c r="E50" s="51">
        <v>0.001</v>
      </c>
      <c r="F50" s="51">
        <v>0.0099</v>
      </c>
      <c r="G50" s="51" t="s">
        <v>287</v>
      </c>
    </row>
    <row r="51" spans="1:7" ht="15.75">
      <c r="A51" s="71"/>
      <c r="B51" s="51"/>
      <c r="C51" s="51"/>
      <c r="D51" s="51"/>
      <c r="E51" s="51"/>
      <c r="F51" s="51"/>
      <c r="G51" s="51"/>
    </row>
    <row r="52" spans="1:7" ht="15.75">
      <c r="A52" s="71" t="s">
        <v>38</v>
      </c>
      <c r="B52" s="51">
        <v>0.013000000000000001</v>
      </c>
      <c r="C52" s="51">
        <v>0.013000000000000001</v>
      </c>
      <c r="D52" s="51">
        <v>0.011000000000000001</v>
      </c>
      <c r="E52" s="51">
        <v>0.011000000000000001</v>
      </c>
      <c r="F52" s="51">
        <v>0.023000000000000003</v>
      </c>
      <c r="G52" s="51" t="s">
        <v>287</v>
      </c>
    </row>
    <row r="53" spans="1:7" ht="15.75">
      <c r="A53" s="71"/>
      <c r="B53" s="51"/>
      <c r="C53" s="51"/>
      <c r="D53" s="51"/>
      <c r="E53" s="51"/>
      <c r="F53" s="51"/>
      <c r="G53" s="51"/>
    </row>
    <row r="54" spans="1:7" ht="18.75">
      <c r="A54" s="17" t="s">
        <v>39</v>
      </c>
      <c r="B54" s="65"/>
      <c r="C54" s="65"/>
      <c r="D54" s="65"/>
      <c r="E54" s="65"/>
      <c r="F54" s="65"/>
      <c r="G54" s="65"/>
    </row>
    <row r="55" spans="1:7" ht="15.75">
      <c r="A55" s="71" t="s">
        <v>37</v>
      </c>
      <c r="B55" s="51">
        <v>0.028000000000000004</v>
      </c>
      <c r="C55" s="51">
        <v>0.028000000000000004</v>
      </c>
      <c r="D55" s="51">
        <v>0.0096</v>
      </c>
      <c r="E55" s="51">
        <v>0.015</v>
      </c>
      <c r="F55" s="51">
        <v>0.054000000000000006</v>
      </c>
      <c r="G55" s="51" t="s">
        <v>287</v>
      </c>
    </row>
    <row r="56" spans="1:7" ht="15.75">
      <c r="A56" s="71"/>
      <c r="B56" s="51"/>
      <c r="C56" s="51"/>
      <c r="D56" s="51"/>
      <c r="E56" s="51"/>
      <c r="F56" s="51"/>
      <c r="G56" s="51"/>
    </row>
    <row r="57" spans="1:7" ht="15.75">
      <c r="A57" s="71" t="s">
        <v>38</v>
      </c>
      <c r="B57" s="51">
        <v>0.028000000000000004</v>
      </c>
      <c r="C57" s="51">
        <v>0.028000000000000004</v>
      </c>
      <c r="D57" s="51">
        <v>0.01</v>
      </c>
      <c r="E57" s="51">
        <v>0.016</v>
      </c>
      <c r="F57" s="51">
        <v>0.054000000000000006</v>
      </c>
      <c r="G57" s="51" t="s">
        <v>287</v>
      </c>
    </row>
    <row r="58" spans="1:7" ht="3.75" customHeight="1">
      <c r="A58" s="79"/>
      <c r="B58" s="68"/>
      <c r="C58" s="68"/>
      <c r="D58" s="68"/>
      <c r="E58" s="68"/>
      <c r="F58" s="68"/>
      <c r="G58" s="6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3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32.125" style="0" bestFit="1" customWidth="1"/>
    <col min="2" max="4" width="13.25390625" style="0" bestFit="1" customWidth="1"/>
    <col min="5" max="5" width="19.25390625" style="0" bestFit="1" customWidth="1"/>
  </cols>
  <sheetData>
    <row r="2" spans="1:4" ht="15.75">
      <c r="A2" s="1" t="s">
        <v>0</v>
      </c>
      <c r="B2" s="43" t="s">
        <v>100</v>
      </c>
      <c r="C2" s="43" t="s">
        <v>104</v>
      </c>
      <c r="D2" s="47" t="s">
        <v>106</v>
      </c>
    </row>
    <row r="3" spans="1:4" ht="15.75">
      <c r="A3" s="1"/>
      <c r="B3" s="43"/>
      <c r="C3" s="43"/>
      <c r="D3" s="47"/>
    </row>
    <row r="4" spans="2:4" ht="15.75">
      <c r="B4" s="8"/>
      <c r="C4" s="8"/>
      <c r="D4" s="52"/>
    </row>
    <row r="5" spans="1:4" ht="15.75">
      <c r="A5" s="2"/>
      <c r="B5" s="19" t="s">
        <v>41</v>
      </c>
      <c r="C5" s="19" t="s">
        <v>41</v>
      </c>
      <c r="D5" s="19" t="s">
        <v>41</v>
      </c>
    </row>
    <row r="6" spans="1:4" ht="45.75" thickBot="1">
      <c r="A6" s="3" t="s">
        <v>2</v>
      </c>
      <c r="B6" s="20" t="s">
        <v>101</v>
      </c>
      <c r="C6" s="20" t="s">
        <v>101</v>
      </c>
      <c r="D6" s="20" t="s">
        <v>101</v>
      </c>
    </row>
    <row r="7" spans="1:4" ht="6" customHeight="1">
      <c r="A7" s="4"/>
      <c r="B7" s="21"/>
      <c r="C7" s="21"/>
      <c r="D7" s="21"/>
    </row>
    <row r="8" spans="1:4" ht="15.75">
      <c r="A8" s="5" t="s">
        <v>3</v>
      </c>
      <c r="B8" s="22" t="s">
        <v>58</v>
      </c>
      <c r="C8" s="22" t="s">
        <v>90</v>
      </c>
      <c r="D8" s="22" t="s">
        <v>102</v>
      </c>
    </row>
    <row r="9" spans="1:4" ht="15.75">
      <c r="A9" s="5" t="s">
        <v>4</v>
      </c>
      <c r="B9" s="22" t="s">
        <v>102</v>
      </c>
      <c r="C9" s="22" t="s">
        <v>96</v>
      </c>
      <c r="D9" s="22" t="s">
        <v>96</v>
      </c>
    </row>
    <row r="10" spans="1:4" ht="3.75" customHeight="1">
      <c r="A10" s="6"/>
      <c r="B10" s="23"/>
      <c r="C10" s="23"/>
      <c r="D10" s="23"/>
    </row>
    <row r="11" spans="1:4" ht="15.75">
      <c r="A11" s="5" t="s">
        <v>5</v>
      </c>
      <c r="B11" s="22" t="s">
        <v>97</v>
      </c>
      <c r="C11" s="22" t="s">
        <v>91</v>
      </c>
      <c r="D11" s="22" t="s">
        <v>97</v>
      </c>
    </row>
    <row r="12" spans="1:4" ht="15.75">
      <c r="A12" s="5" t="s">
        <v>6</v>
      </c>
      <c r="B12" s="22" t="s">
        <v>90</v>
      </c>
      <c r="C12" s="22" t="s">
        <v>97</v>
      </c>
      <c r="D12" s="22" t="s">
        <v>97</v>
      </c>
    </row>
    <row r="13" spans="1:4" ht="15.75">
      <c r="A13" s="5" t="s">
        <v>7</v>
      </c>
      <c r="B13" s="22" t="s">
        <v>103</v>
      </c>
      <c r="C13" s="22" t="s">
        <v>97</v>
      </c>
      <c r="D13" s="22" t="s">
        <v>102</v>
      </c>
    </row>
    <row r="14" spans="1:4" ht="4.5" customHeight="1">
      <c r="A14" s="7"/>
      <c r="B14" s="24"/>
      <c r="C14" s="24"/>
      <c r="D14" s="24"/>
    </row>
    <row r="15" spans="1:4" ht="15.75">
      <c r="A15" s="5" t="s">
        <v>8</v>
      </c>
      <c r="B15" s="22" t="s">
        <v>90</v>
      </c>
      <c r="C15" s="22" t="s">
        <v>97</v>
      </c>
      <c r="D15" s="22" t="s">
        <v>96</v>
      </c>
    </row>
    <row r="16" spans="1:4" ht="15.75">
      <c r="A16" s="5" t="s">
        <v>9</v>
      </c>
      <c r="B16" s="22" t="s">
        <v>90</v>
      </c>
      <c r="C16" s="22" t="s">
        <v>97</v>
      </c>
      <c r="D16" s="22" t="s">
        <v>90</v>
      </c>
    </row>
    <row r="17" spans="1:4" ht="15.75">
      <c r="A17" s="5" t="s">
        <v>10</v>
      </c>
      <c r="B17" s="22" t="s">
        <v>96</v>
      </c>
      <c r="C17" s="22" t="s">
        <v>97</v>
      </c>
      <c r="D17" s="22" t="s">
        <v>96</v>
      </c>
    </row>
    <row r="18" spans="1:4" ht="15.75">
      <c r="A18" s="5" t="s">
        <v>11</v>
      </c>
      <c r="B18" s="22" t="s">
        <v>96</v>
      </c>
      <c r="C18" s="22" t="s">
        <v>97</v>
      </c>
      <c r="D18" s="22" t="s">
        <v>97</v>
      </c>
    </row>
    <row r="19" spans="1:4" ht="15.75">
      <c r="A19" s="5" t="s">
        <v>12</v>
      </c>
      <c r="B19" s="22" t="s">
        <v>103</v>
      </c>
      <c r="C19" s="22" t="s">
        <v>94</v>
      </c>
      <c r="D19" s="22" t="s">
        <v>94</v>
      </c>
    </row>
    <row r="20" spans="1:4" ht="15.75">
      <c r="A20" s="5" t="s">
        <v>13</v>
      </c>
      <c r="B20" s="22" t="s">
        <v>58</v>
      </c>
      <c r="C20" s="22" t="s">
        <v>94</v>
      </c>
      <c r="D20" s="22" t="s">
        <v>94</v>
      </c>
    </row>
    <row r="21" spans="1:4" ht="15.75">
      <c r="A21" s="5" t="s">
        <v>14</v>
      </c>
      <c r="B21" s="22" t="s">
        <v>58</v>
      </c>
      <c r="C21" s="22" t="s">
        <v>103</v>
      </c>
      <c r="D21" s="22" t="s">
        <v>58</v>
      </c>
    </row>
    <row r="22" spans="1:4" ht="4.5" customHeight="1">
      <c r="A22" s="7"/>
      <c r="B22" s="24"/>
      <c r="C22" s="24"/>
      <c r="D22" s="24"/>
    </row>
    <row r="23" spans="1:4" ht="15.75">
      <c r="A23" s="5" t="s">
        <v>15</v>
      </c>
      <c r="B23" s="22" t="s">
        <v>103</v>
      </c>
      <c r="C23" s="22" t="s">
        <v>90</v>
      </c>
      <c r="D23" s="22" t="s">
        <v>103</v>
      </c>
    </row>
    <row r="24" spans="1:4" ht="15.75">
      <c r="A24" s="5" t="s">
        <v>16</v>
      </c>
      <c r="B24" s="22" t="s">
        <v>102</v>
      </c>
      <c r="C24" s="22" t="s">
        <v>91</v>
      </c>
      <c r="D24" s="22" t="s">
        <v>90</v>
      </c>
    </row>
    <row r="25" spans="1:4" ht="15.75">
      <c r="A25" s="5" t="s">
        <v>17</v>
      </c>
      <c r="B25" s="22">
        <v>0.061</v>
      </c>
      <c r="C25" s="22" t="s">
        <v>46</v>
      </c>
      <c r="D25" s="22">
        <v>0.05600000000000001</v>
      </c>
    </row>
    <row r="26" spans="1:4" ht="3.75" customHeight="1">
      <c r="A26" s="7"/>
      <c r="B26" s="24"/>
      <c r="C26" s="24"/>
      <c r="D26" s="24"/>
    </row>
    <row r="27" spans="1:4" ht="15.75">
      <c r="A27" s="5" t="s">
        <v>18</v>
      </c>
      <c r="B27" s="22" t="s">
        <v>58</v>
      </c>
      <c r="C27" s="22" t="s">
        <v>58</v>
      </c>
      <c r="D27" s="22" t="s">
        <v>58</v>
      </c>
    </row>
    <row r="28" spans="1:4" ht="15.75">
      <c r="A28" s="8" t="s">
        <v>19</v>
      </c>
      <c r="B28" s="25" t="s">
        <v>76</v>
      </c>
      <c r="C28" s="25" t="s">
        <v>69</v>
      </c>
      <c r="D28" s="25" t="s">
        <v>76</v>
      </c>
    </row>
    <row r="29" spans="1:4" ht="15.75">
      <c r="A29" s="9"/>
      <c r="B29" s="26"/>
      <c r="C29" s="26"/>
      <c r="D29" s="26"/>
    </row>
    <row r="30" spans="1:4" ht="15.75">
      <c r="A30" s="9"/>
      <c r="B30" s="26"/>
      <c r="C30" s="26"/>
      <c r="D30" s="26"/>
    </row>
    <row r="31" spans="1:4" ht="15.75">
      <c r="A31" s="10"/>
      <c r="B31" s="19" t="s">
        <v>41</v>
      </c>
      <c r="C31" s="19" t="s">
        <v>41</v>
      </c>
      <c r="D31" s="19" t="s">
        <v>41</v>
      </c>
    </row>
    <row r="32" spans="1:4" ht="45.75" thickBot="1">
      <c r="A32" s="10" t="s">
        <v>20</v>
      </c>
      <c r="B32" s="20" t="s">
        <v>101</v>
      </c>
      <c r="C32" s="20" t="s">
        <v>101</v>
      </c>
      <c r="D32" s="20" t="s">
        <v>101</v>
      </c>
    </row>
    <row r="33" spans="1:4" ht="15.75">
      <c r="A33" s="11" t="s">
        <v>21</v>
      </c>
      <c r="B33" s="27"/>
      <c r="C33" s="27"/>
      <c r="D33" s="27"/>
    </row>
    <row r="34" spans="1:4" ht="15.75">
      <c r="A34" s="12" t="s">
        <v>22</v>
      </c>
      <c r="B34" s="22" t="s">
        <v>98</v>
      </c>
      <c r="C34" s="22" t="s">
        <v>52</v>
      </c>
      <c r="D34" s="22" t="s">
        <v>80</v>
      </c>
    </row>
    <row r="35" spans="1:4" ht="15.75">
      <c r="A35" s="12" t="s">
        <v>23</v>
      </c>
      <c r="B35" s="22">
        <v>0.025</v>
      </c>
      <c r="C35" s="22">
        <v>0.021</v>
      </c>
      <c r="D35" s="22">
        <v>0.015</v>
      </c>
    </row>
    <row r="36" spans="1:4" ht="15.75">
      <c r="A36" s="12" t="s">
        <v>24</v>
      </c>
      <c r="B36" s="22" t="s">
        <v>65</v>
      </c>
      <c r="C36" s="22" t="s">
        <v>94</v>
      </c>
      <c r="D36" s="22" t="s">
        <v>90</v>
      </c>
    </row>
    <row r="37" spans="1:4" ht="15.75">
      <c r="A37" s="12" t="s">
        <v>25</v>
      </c>
      <c r="B37" s="22" t="s">
        <v>92</v>
      </c>
      <c r="C37" s="22" t="s">
        <v>92</v>
      </c>
      <c r="D37" s="22" t="s">
        <v>97</v>
      </c>
    </row>
    <row r="38" spans="1:4" ht="15.75">
      <c r="A38" s="11" t="s">
        <v>26</v>
      </c>
      <c r="B38" s="28"/>
      <c r="C38" s="28"/>
      <c r="D38" s="28"/>
    </row>
    <row r="39" spans="1:4" ht="15.75">
      <c r="A39" s="12" t="s">
        <v>27</v>
      </c>
      <c r="B39" s="22" t="s">
        <v>79</v>
      </c>
      <c r="C39" s="22" t="s">
        <v>54</v>
      </c>
      <c r="D39" s="22" t="s">
        <v>51</v>
      </c>
    </row>
    <row r="40" spans="1:4" ht="15.75">
      <c r="A40" s="12" t="s">
        <v>28</v>
      </c>
      <c r="B40" s="22">
        <v>0.52</v>
      </c>
      <c r="C40" s="22" t="s">
        <v>44</v>
      </c>
      <c r="D40" s="22" t="s">
        <v>44</v>
      </c>
    </row>
    <row r="41" spans="1:4" ht="15.75">
      <c r="A41" s="12" t="s">
        <v>29</v>
      </c>
      <c r="B41" s="22" t="s">
        <v>55</v>
      </c>
      <c r="C41" s="22" t="s">
        <v>105</v>
      </c>
      <c r="D41" s="22" t="s">
        <v>105</v>
      </c>
    </row>
    <row r="42" spans="1:4" ht="15.75">
      <c r="A42" s="12" t="s">
        <v>30</v>
      </c>
      <c r="B42" s="22">
        <v>0.91</v>
      </c>
      <c r="C42" s="22">
        <v>0.51</v>
      </c>
      <c r="D42" s="22">
        <v>0.31</v>
      </c>
    </row>
    <row r="43" spans="1:4" ht="15.75">
      <c r="A43" s="12" t="s">
        <v>31</v>
      </c>
      <c r="B43" s="22" t="s">
        <v>54</v>
      </c>
      <c r="C43" s="22" t="s">
        <v>51</v>
      </c>
      <c r="D43" s="22" t="s">
        <v>76</v>
      </c>
    </row>
    <row r="44" spans="1:4" ht="15.75">
      <c r="A44" s="12" t="s">
        <v>32</v>
      </c>
      <c r="B44" s="22">
        <v>0.78</v>
      </c>
      <c r="C44" s="22" t="s">
        <v>44</v>
      </c>
      <c r="D44" s="22" t="s">
        <v>44</v>
      </c>
    </row>
    <row r="45" spans="1:4" ht="15.75">
      <c r="A45" s="12" t="s">
        <v>33</v>
      </c>
      <c r="B45" s="22" t="s">
        <v>76</v>
      </c>
      <c r="C45" s="22" t="s">
        <v>52</v>
      </c>
      <c r="D45" s="22" t="s">
        <v>53</v>
      </c>
    </row>
    <row r="46" spans="1:4" ht="15.75">
      <c r="A46" s="13" t="s">
        <v>34</v>
      </c>
      <c r="B46" s="25" t="s">
        <v>44</v>
      </c>
      <c r="C46" s="25" t="s">
        <v>57</v>
      </c>
      <c r="D46" s="25" t="s">
        <v>44</v>
      </c>
    </row>
    <row r="48" spans="1:5" ht="16.5" thickBot="1">
      <c r="A48" s="14" t="s">
        <v>35</v>
      </c>
      <c r="B48" s="29"/>
      <c r="C48" s="29"/>
      <c r="D48" s="29"/>
      <c r="E48" s="29"/>
    </row>
    <row r="49" spans="1:5" ht="15.75">
      <c r="A49" s="15"/>
      <c r="B49" s="30"/>
      <c r="C49" s="30"/>
      <c r="D49" s="30"/>
      <c r="E49" s="30"/>
    </row>
    <row r="50" spans="1:5" ht="18.75">
      <c r="A50" s="16" t="s">
        <v>36</v>
      </c>
      <c r="B50" s="31"/>
      <c r="C50" s="31"/>
      <c r="D50" s="31"/>
      <c r="E50" s="31"/>
    </row>
    <row r="51" spans="1:5" ht="15.75">
      <c r="A51" s="5" t="s">
        <v>37</v>
      </c>
      <c r="B51" s="37">
        <v>0.00061</v>
      </c>
      <c r="C51" s="37">
        <v>0</v>
      </c>
      <c r="D51" s="50">
        <v>0.0005600000000000001</v>
      </c>
      <c r="E51" s="34" t="s">
        <v>101</v>
      </c>
    </row>
    <row r="52" spans="1:5" ht="15.75">
      <c r="A52" s="5"/>
      <c r="B52" s="38"/>
      <c r="C52" s="38"/>
      <c r="D52" s="51"/>
      <c r="E52" s="36"/>
    </row>
    <row r="53" spans="1:5" ht="15.75">
      <c r="A53" s="5"/>
      <c r="B53" s="39"/>
      <c r="C53" s="39"/>
      <c r="D53" s="54"/>
      <c r="E53" s="36"/>
    </row>
    <row r="54" spans="1:5" ht="15.75">
      <c r="A54" s="5" t="s">
        <v>38</v>
      </c>
      <c r="B54" s="39">
        <v>0.026000000000000002</v>
      </c>
      <c r="C54" s="39">
        <v>0.017</v>
      </c>
      <c r="D54" s="55">
        <v>0.02</v>
      </c>
      <c r="E54" s="34" t="s">
        <v>101</v>
      </c>
    </row>
    <row r="55" spans="1:5" ht="15.75">
      <c r="A55" s="5"/>
      <c r="B55" s="39"/>
      <c r="C55" s="39"/>
      <c r="D55" s="55"/>
      <c r="E55" s="36"/>
    </row>
    <row r="56" spans="1:5" ht="15.75">
      <c r="A56" s="5"/>
      <c r="B56" s="8"/>
      <c r="C56" s="8"/>
      <c r="D56" s="52"/>
      <c r="E56" s="34"/>
    </row>
    <row r="57" spans="1:5" ht="18.75">
      <c r="A57" s="17" t="s">
        <v>39</v>
      </c>
      <c r="B57" s="27"/>
      <c r="C57" s="27"/>
      <c r="D57" s="27"/>
      <c r="E57" s="27"/>
    </row>
    <row r="58" spans="1:5" ht="15.75">
      <c r="A58" s="5" t="s">
        <v>37</v>
      </c>
      <c r="B58" s="50">
        <v>0.00074</v>
      </c>
      <c r="C58" s="50">
        <v>5.300000000000001E-05</v>
      </c>
      <c r="D58" s="50">
        <v>3.3E-05</v>
      </c>
      <c r="E58" s="34" t="s">
        <v>101</v>
      </c>
    </row>
    <row r="59" spans="1:5" ht="15.75">
      <c r="A59" s="5"/>
      <c r="B59" s="51"/>
      <c r="C59" s="51"/>
      <c r="D59" s="51"/>
      <c r="E59" s="36"/>
    </row>
    <row r="60" spans="1:5" ht="15.75">
      <c r="A60" s="5"/>
      <c r="B60" s="54"/>
      <c r="C60" s="54"/>
      <c r="D60" s="54"/>
      <c r="E60" s="36"/>
    </row>
    <row r="61" spans="1:5" ht="15.75">
      <c r="A61" s="5" t="s">
        <v>38</v>
      </c>
      <c r="B61" s="54">
        <v>0.0079</v>
      </c>
      <c r="C61" s="54">
        <v>0.0032</v>
      </c>
      <c r="D61" s="54">
        <v>0.0025</v>
      </c>
      <c r="E61" s="34" t="s">
        <v>101</v>
      </c>
    </row>
    <row r="62" spans="1:5" ht="15.75">
      <c r="A62" s="5"/>
      <c r="B62" s="54"/>
      <c r="C62" s="54"/>
      <c r="D62" s="54"/>
      <c r="E62" s="36"/>
    </row>
    <row r="63" spans="1:5" ht="3" customHeight="1">
      <c r="A63" s="18"/>
      <c r="B63" s="31"/>
      <c r="C63" s="31"/>
      <c r="D63" s="31"/>
      <c r="E63" s="3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3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32.125" style="0" bestFit="1" customWidth="1"/>
    <col min="2" max="3" width="10.50390625" style="0" bestFit="1" customWidth="1"/>
    <col min="4" max="11" width="9.50390625" style="0" bestFit="1" customWidth="1"/>
    <col min="12" max="12" width="18.00390625" style="0" bestFit="1" customWidth="1"/>
  </cols>
  <sheetData>
    <row r="2" spans="1:11" ht="15.75">
      <c r="A2" s="1" t="s">
        <v>0</v>
      </c>
      <c r="B2" s="89" t="s">
        <v>107</v>
      </c>
      <c r="C2" s="89" t="s">
        <v>109</v>
      </c>
      <c r="D2" s="89" t="s">
        <v>110</v>
      </c>
      <c r="E2" s="89" t="s">
        <v>111</v>
      </c>
      <c r="F2" s="89" t="s">
        <v>112</v>
      </c>
      <c r="G2" s="89" t="s">
        <v>113</v>
      </c>
      <c r="H2" s="89" t="s">
        <v>115</v>
      </c>
      <c r="I2" s="89" t="s">
        <v>116</v>
      </c>
      <c r="J2" s="89" t="s">
        <v>117</v>
      </c>
      <c r="K2" s="89" t="s">
        <v>118</v>
      </c>
    </row>
    <row r="3" spans="1:11" ht="15.75">
      <c r="A3" s="32" t="s">
        <v>1</v>
      </c>
      <c r="B3" s="91">
        <v>0.818</v>
      </c>
      <c r="C3" s="91">
        <v>0.818</v>
      </c>
      <c r="D3" s="91">
        <v>0.77</v>
      </c>
      <c r="E3" s="91">
        <v>0.8098</v>
      </c>
      <c r="F3" s="91">
        <v>0.85</v>
      </c>
      <c r="G3" s="91">
        <v>0.7609</v>
      </c>
      <c r="H3" s="91">
        <v>0.7524</v>
      </c>
      <c r="I3" s="91">
        <v>0.8</v>
      </c>
      <c r="J3" s="91">
        <v>0.8</v>
      </c>
      <c r="K3" s="91">
        <v>0.82</v>
      </c>
    </row>
    <row r="4" spans="2:11" ht="15.75"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5.75">
      <c r="A5" s="2"/>
      <c r="B5" s="19" t="s">
        <v>41</v>
      </c>
      <c r="C5" s="19" t="s">
        <v>41</v>
      </c>
      <c r="D5" s="19" t="s">
        <v>41</v>
      </c>
      <c r="E5" s="19" t="s">
        <v>41</v>
      </c>
      <c r="F5" s="19" t="s">
        <v>41</v>
      </c>
      <c r="G5" s="19" t="s">
        <v>41</v>
      </c>
      <c r="H5" s="19" t="s">
        <v>41</v>
      </c>
      <c r="I5" s="19" t="s">
        <v>41</v>
      </c>
      <c r="J5" s="19" t="s">
        <v>41</v>
      </c>
      <c r="K5" s="19" t="s">
        <v>41</v>
      </c>
    </row>
    <row r="6" spans="1:11" ht="16.5" thickBot="1">
      <c r="A6" s="3" t="s">
        <v>2</v>
      </c>
      <c r="B6" s="20" t="s">
        <v>42</v>
      </c>
      <c r="C6" s="20" t="s">
        <v>42</v>
      </c>
      <c r="D6" s="20" t="s">
        <v>42</v>
      </c>
      <c r="E6" s="20" t="s">
        <v>42</v>
      </c>
      <c r="F6" s="20" t="s">
        <v>42</v>
      </c>
      <c r="G6" s="20" t="s">
        <v>42</v>
      </c>
      <c r="H6" s="20" t="s">
        <v>42</v>
      </c>
      <c r="I6" s="20" t="s">
        <v>42</v>
      </c>
      <c r="J6" s="20" t="s">
        <v>42</v>
      </c>
      <c r="K6" s="20" t="s">
        <v>42</v>
      </c>
    </row>
    <row r="7" spans="1:11" ht="3.75" customHeight="1">
      <c r="A7" s="4"/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15.75">
      <c r="A8" s="5" t="s">
        <v>3</v>
      </c>
      <c r="B8" s="59" t="s">
        <v>46</v>
      </c>
      <c r="C8" s="59" t="s">
        <v>46</v>
      </c>
      <c r="D8" s="59" t="s">
        <v>45</v>
      </c>
      <c r="E8" s="59" t="s">
        <v>46</v>
      </c>
      <c r="F8" s="59" t="s">
        <v>52</v>
      </c>
      <c r="G8" s="59" t="s">
        <v>48</v>
      </c>
      <c r="H8" s="59" t="s">
        <v>45</v>
      </c>
      <c r="I8" s="59" t="s">
        <v>47</v>
      </c>
      <c r="J8" s="59" t="s">
        <v>48</v>
      </c>
      <c r="K8" s="59" t="s">
        <v>45</v>
      </c>
    </row>
    <row r="9" spans="1:11" ht="15.75">
      <c r="A9" s="5" t="s">
        <v>4</v>
      </c>
      <c r="B9" s="59" t="s">
        <v>43</v>
      </c>
      <c r="C9" s="59" t="s">
        <v>49</v>
      </c>
      <c r="D9" s="59" t="s">
        <v>59</v>
      </c>
      <c r="E9" s="59" t="s">
        <v>49</v>
      </c>
      <c r="F9" s="59" t="s">
        <v>57</v>
      </c>
      <c r="G9" s="59" t="s">
        <v>65</v>
      </c>
      <c r="H9" s="59" t="s">
        <v>48</v>
      </c>
      <c r="I9" s="59" t="s">
        <v>47</v>
      </c>
      <c r="J9" s="59" t="s">
        <v>48</v>
      </c>
      <c r="K9" s="59" t="s">
        <v>44</v>
      </c>
    </row>
    <row r="10" spans="1:11" ht="3.75" customHeight="1">
      <c r="A10" s="6"/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5.75">
      <c r="A11" s="5" t="s">
        <v>5</v>
      </c>
      <c r="B11" s="59" t="s">
        <v>48</v>
      </c>
      <c r="C11" s="59" t="s">
        <v>45</v>
      </c>
      <c r="D11" s="59" t="s">
        <v>58</v>
      </c>
      <c r="E11" s="59" t="s">
        <v>48</v>
      </c>
      <c r="F11" s="59" t="s">
        <v>44</v>
      </c>
      <c r="G11" s="59" t="s">
        <v>65</v>
      </c>
      <c r="H11" s="59" t="s">
        <v>65</v>
      </c>
      <c r="I11" s="59" t="s">
        <v>65</v>
      </c>
      <c r="J11" s="59" t="s">
        <v>65</v>
      </c>
      <c r="K11" s="59" t="s">
        <v>59</v>
      </c>
    </row>
    <row r="12" spans="1:11" ht="15.75">
      <c r="A12" s="5" t="s">
        <v>6</v>
      </c>
      <c r="B12" s="59" t="s">
        <v>49</v>
      </c>
      <c r="C12" s="59" t="s">
        <v>57</v>
      </c>
      <c r="D12" s="59" t="s">
        <v>46</v>
      </c>
      <c r="E12" s="59" t="s">
        <v>43</v>
      </c>
      <c r="F12" s="59">
        <v>0.18</v>
      </c>
      <c r="G12" s="59" t="s">
        <v>57</v>
      </c>
      <c r="H12" s="59">
        <v>0.07900000000000001</v>
      </c>
      <c r="I12" s="59" t="s">
        <v>43</v>
      </c>
      <c r="J12" s="59" t="s">
        <v>47</v>
      </c>
      <c r="K12" s="59" t="s">
        <v>47</v>
      </c>
    </row>
    <row r="13" spans="1:11" ht="15.75">
      <c r="A13" s="5" t="s">
        <v>7</v>
      </c>
      <c r="B13" s="59" t="s">
        <v>46</v>
      </c>
      <c r="C13" s="59" t="s">
        <v>46</v>
      </c>
      <c r="D13" s="59" t="s">
        <v>45</v>
      </c>
      <c r="E13" s="59" t="s">
        <v>48</v>
      </c>
      <c r="F13" s="59" t="s">
        <v>57</v>
      </c>
      <c r="G13" s="59" t="s">
        <v>45</v>
      </c>
      <c r="H13" s="59" t="s">
        <v>43</v>
      </c>
      <c r="I13" s="59" t="s">
        <v>46</v>
      </c>
      <c r="J13" s="59" t="s">
        <v>47</v>
      </c>
      <c r="K13" s="59" t="s">
        <v>47</v>
      </c>
    </row>
    <row r="14" spans="1:11" ht="3.75" customHeight="1">
      <c r="A14" s="7"/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ht="15.75">
      <c r="A15" s="5" t="s">
        <v>8</v>
      </c>
      <c r="B15" s="59" t="s">
        <v>48</v>
      </c>
      <c r="C15" s="59" t="s">
        <v>47</v>
      </c>
      <c r="D15" s="59" t="s">
        <v>58</v>
      </c>
      <c r="E15" s="59" t="s">
        <v>65</v>
      </c>
      <c r="F15" s="59" t="s">
        <v>49</v>
      </c>
      <c r="G15" s="59" t="s">
        <v>59</v>
      </c>
      <c r="H15" s="59" t="s">
        <v>59</v>
      </c>
      <c r="I15" s="59" t="s">
        <v>59</v>
      </c>
      <c r="J15" s="59" t="s">
        <v>48</v>
      </c>
      <c r="K15" s="59" t="s">
        <v>46</v>
      </c>
    </row>
    <row r="16" spans="1:11" ht="15.75">
      <c r="A16" s="5" t="s">
        <v>9</v>
      </c>
      <c r="B16" s="59" t="s">
        <v>48</v>
      </c>
      <c r="C16" s="59" t="s">
        <v>46</v>
      </c>
      <c r="D16" s="59" t="s">
        <v>46</v>
      </c>
      <c r="E16" s="59" t="s">
        <v>65</v>
      </c>
      <c r="F16" s="59" t="s">
        <v>47</v>
      </c>
      <c r="G16" s="59" t="s">
        <v>65</v>
      </c>
      <c r="H16" s="59" t="s">
        <v>59</v>
      </c>
      <c r="I16" s="59" t="s">
        <v>59</v>
      </c>
      <c r="J16" s="59" t="s">
        <v>65</v>
      </c>
      <c r="K16" s="59" t="s">
        <v>59</v>
      </c>
    </row>
    <row r="17" spans="1:11" ht="15.75">
      <c r="A17" s="5" t="s">
        <v>10</v>
      </c>
      <c r="B17" s="59" t="s">
        <v>45</v>
      </c>
      <c r="C17" s="59" t="s">
        <v>45</v>
      </c>
      <c r="D17" s="59" t="s">
        <v>65</v>
      </c>
      <c r="E17" s="59" t="s">
        <v>59</v>
      </c>
      <c r="F17" s="59" t="s">
        <v>48</v>
      </c>
      <c r="G17" s="59" t="s">
        <v>65</v>
      </c>
      <c r="H17" s="59" t="s">
        <v>59</v>
      </c>
      <c r="I17" s="59" t="s">
        <v>48</v>
      </c>
      <c r="J17" s="59" t="s">
        <v>58</v>
      </c>
      <c r="K17" s="59" t="s">
        <v>59</v>
      </c>
    </row>
    <row r="18" spans="1:11" ht="15.75">
      <c r="A18" s="5" t="s">
        <v>11</v>
      </c>
      <c r="B18" s="59" t="s">
        <v>45</v>
      </c>
      <c r="C18" s="59" t="s">
        <v>49</v>
      </c>
      <c r="D18" s="59" t="s">
        <v>65</v>
      </c>
      <c r="E18" s="59" t="s">
        <v>48</v>
      </c>
      <c r="F18" s="59" t="s">
        <v>48</v>
      </c>
      <c r="G18" s="59" t="s">
        <v>59</v>
      </c>
      <c r="H18" s="59" t="s">
        <v>45</v>
      </c>
      <c r="I18" s="59" t="s">
        <v>59</v>
      </c>
      <c r="J18" s="59" t="s">
        <v>65</v>
      </c>
      <c r="K18" s="59" t="s">
        <v>48</v>
      </c>
    </row>
    <row r="19" spans="1:11" ht="15.75">
      <c r="A19" s="5" t="s">
        <v>12</v>
      </c>
      <c r="B19" s="59" t="s">
        <v>43</v>
      </c>
      <c r="C19" s="59" t="s">
        <v>57</v>
      </c>
      <c r="D19" s="59" t="s">
        <v>59</v>
      </c>
      <c r="E19" s="59" t="s">
        <v>48</v>
      </c>
      <c r="F19" s="59" t="s">
        <v>45</v>
      </c>
      <c r="G19" s="59" t="s">
        <v>47</v>
      </c>
      <c r="H19" s="59" t="s">
        <v>57</v>
      </c>
      <c r="I19" s="59" t="s">
        <v>47</v>
      </c>
      <c r="J19" s="59" t="s">
        <v>45</v>
      </c>
      <c r="K19" s="59" t="s">
        <v>45</v>
      </c>
    </row>
    <row r="20" spans="1:11" ht="15.75">
      <c r="A20" s="5" t="s">
        <v>13</v>
      </c>
      <c r="B20" s="59" t="s">
        <v>43</v>
      </c>
      <c r="C20" s="59" t="s">
        <v>43</v>
      </c>
      <c r="D20" s="59" t="s">
        <v>45</v>
      </c>
      <c r="E20" s="59" t="s">
        <v>46</v>
      </c>
      <c r="F20" s="59" t="s">
        <v>57</v>
      </c>
      <c r="G20" s="59" t="s">
        <v>48</v>
      </c>
      <c r="H20" s="59" t="s">
        <v>57</v>
      </c>
      <c r="I20" s="59" t="s">
        <v>49</v>
      </c>
      <c r="J20" s="59" t="s">
        <v>49</v>
      </c>
      <c r="K20" s="59" t="s">
        <v>57</v>
      </c>
    </row>
    <row r="21" spans="1:11" ht="15.75">
      <c r="A21" s="5" t="s">
        <v>14</v>
      </c>
      <c r="B21" s="59" t="s">
        <v>45</v>
      </c>
      <c r="C21" s="59" t="s">
        <v>44</v>
      </c>
      <c r="D21" s="59" t="s">
        <v>48</v>
      </c>
      <c r="E21" s="59" t="s">
        <v>46</v>
      </c>
      <c r="F21" s="59" t="s">
        <v>46</v>
      </c>
      <c r="G21" s="59" t="s">
        <v>59</v>
      </c>
      <c r="H21" s="59" t="s">
        <v>49</v>
      </c>
      <c r="I21" s="59" t="s">
        <v>49</v>
      </c>
      <c r="J21" s="59" t="s">
        <v>47</v>
      </c>
      <c r="K21" s="59" t="s">
        <v>45</v>
      </c>
    </row>
    <row r="22" spans="1:11" ht="3" customHeight="1">
      <c r="A22" s="7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ht="15.75">
      <c r="A23" s="5" t="s">
        <v>15</v>
      </c>
      <c r="B23" s="59" t="s">
        <v>46</v>
      </c>
      <c r="C23" s="59" t="s">
        <v>43</v>
      </c>
      <c r="D23" s="59" t="s">
        <v>46</v>
      </c>
      <c r="E23" s="59" t="s">
        <v>47</v>
      </c>
      <c r="F23" s="59" t="s">
        <v>47</v>
      </c>
      <c r="G23" s="59" t="s">
        <v>45</v>
      </c>
      <c r="H23" s="59" t="s">
        <v>43</v>
      </c>
      <c r="I23" s="59" t="s">
        <v>49</v>
      </c>
      <c r="J23" s="59" t="s">
        <v>47</v>
      </c>
      <c r="K23" s="59" t="s">
        <v>57</v>
      </c>
    </row>
    <row r="24" spans="1:11" ht="15.75">
      <c r="A24" s="5" t="s">
        <v>16</v>
      </c>
      <c r="B24" s="59" t="s">
        <v>49</v>
      </c>
      <c r="C24" s="59" t="s">
        <v>47</v>
      </c>
      <c r="D24" s="59" t="s">
        <v>49</v>
      </c>
      <c r="E24" s="59" t="s">
        <v>57</v>
      </c>
      <c r="F24" s="59" t="s">
        <v>46</v>
      </c>
      <c r="G24" s="59" t="s">
        <v>45</v>
      </c>
      <c r="H24" s="59" t="s">
        <v>49</v>
      </c>
      <c r="I24" s="59" t="s">
        <v>45</v>
      </c>
      <c r="J24" s="59" t="s">
        <v>46</v>
      </c>
      <c r="K24" s="59" t="s">
        <v>57</v>
      </c>
    </row>
    <row r="25" spans="1:11" ht="15.75">
      <c r="A25" s="5" t="s">
        <v>17</v>
      </c>
      <c r="B25" s="59" t="s">
        <v>44</v>
      </c>
      <c r="C25" s="59" t="s">
        <v>44</v>
      </c>
      <c r="D25" s="59" t="s">
        <v>57</v>
      </c>
      <c r="E25" s="59" t="s">
        <v>44</v>
      </c>
      <c r="F25" s="59" t="s">
        <v>44</v>
      </c>
      <c r="G25" s="59" t="s">
        <v>57</v>
      </c>
      <c r="H25" s="59" t="s">
        <v>44</v>
      </c>
      <c r="I25" s="59" t="s">
        <v>44</v>
      </c>
      <c r="J25" s="59" t="s">
        <v>44</v>
      </c>
      <c r="K25" s="59" t="s">
        <v>44</v>
      </c>
    </row>
    <row r="26" spans="1:11" ht="3" customHeight="1">
      <c r="A26" s="7"/>
      <c r="B26" s="61"/>
      <c r="C26" s="61"/>
      <c r="D26" s="61"/>
      <c r="E26" s="61"/>
      <c r="F26" s="61"/>
      <c r="G26" s="61"/>
      <c r="H26" s="61"/>
      <c r="I26" s="61"/>
      <c r="J26" s="61"/>
      <c r="K26" s="61"/>
    </row>
    <row r="27" spans="1:11" ht="15.75">
      <c r="A27" s="5" t="s">
        <v>18</v>
      </c>
      <c r="B27" s="59" t="s">
        <v>57</v>
      </c>
      <c r="C27" s="59" t="s">
        <v>44</v>
      </c>
      <c r="D27" s="59" t="s">
        <v>49</v>
      </c>
      <c r="E27" s="59" t="s">
        <v>57</v>
      </c>
      <c r="F27" s="59" t="s">
        <v>49</v>
      </c>
      <c r="G27" s="59" t="s">
        <v>48</v>
      </c>
      <c r="H27" s="59" t="s">
        <v>49</v>
      </c>
      <c r="I27" s="59" t="s">
        <v>47</v>
      </c>
      <c r="J27" s="59" t="s">
        <v>45</v>
      </c>
      <c r="K27" s="59" t="s">
        <v>44</v>
      </c>
    </row>
    <row r="28" spans="1:11" ht="15.75">
      <c r="A28" s="8" t="s">
        <v>19</v>
      </c>
      <c r="B28" s="62">
        <v>0.5</v>
      </c>
      <c r="C28" s="62">
        <v>0.8</v>
      </c>
      <c r="D28" s="62" t="s">
        <v>80</v>
      </c>
      <c r="E28" s="62" t="s">
        <v>51</v>
      </c>
      <c r="F28" s="62" t="s">
        <v>76</v>
      </c>
      <c r="G28" s="62" t="s">
        <v>76</v>
      </c>
      <c r="H28" s="62" t="s">
        <v>51</v>
      </c>
      <c r="I28" s="62" t="s">
        <v>51</v>
      </c>
      <c r="J28" s="62" t="s">
        <v>51</v>
      </c>
      <c r="K28" s="62" t="s">
        <v>51</v>
      </c>
    </row>
    <row r="29" spans="1:11" ht="15.75">
      <c r="A29" s="9"/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1" ht="15.75">
      <c r="A30" s="9"/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ht="15.75">
      <c r="A31" s="10"/>
      <c r="B31" s="19" t="s">
        <v>41</v>
      </c>
      <c r="C31" s="19" t="s">
        <v>41</v>
      </c>
      <c r="D31" s="19" t="s">
        <v>41</v>
      </c>
      <c r="E31" s="19" t="s">
        <v>41</v>
      </c>
      <c r="F31" s="19" t="s">
        <v>41</v>
      </c>
      <c r="G31" s="19" t="s">
        <v>41</v>
      </c>
      <c r="H31" s="19" t="s">
        <v>41</v>
      </c>
      <c r="I31" s="19" t="s">
        <v>41</v>
      </c>
      <c r="J31" s="19" t="s">
        <v>41</v>
      </c>
      <c r="K31" s="19" t="s">
        <v>41</v>
      </c>
    </row>
    <row r="32" spans="1:11" ht="16.5" thickBot="1">
      <c r="A32" s="10" t="s">
        <v>20</v>
      </c>
      <c r="B32" s="20" t="s">
        <v>42</v>
      </c>
      <c r="C32" s="20" t="s">
        <v>42</v>
      </c>
      <c r="D32" s="20" t="s">
        <v>42</v>
      </c>
      <c r="E32" s="20" t="s">
        <v>42</v>
      </c>
      <c r="F32" s="20" t="s">
        <v>42</v>
      </c>
      <c r="G32" s="20" t="s">
        <v>42</v>
      </c>
      <c r="H32" s="20" t="s">
        <v>42</v>
      </c>
      <c r="I32" s="20" t="s">
        <v>42</v>
      </c>
      <c r="J32" s="20" t="s">
        <v>42</v>
      </c>
      <c r="K32" s="20" t="s">
        <v>42</v>
      </c>
    </row>
    <row r="33" spans="1:11" ht="15.75">
      <c r="A33" s="11" t="s">
        <v>21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1:11" ht="15.75">
      <c r="A34" s="12" t="s">
        <v>22</v>
      </c>
      <c r="B34" s="59" t="s">
        <v>52</v>
      </c>
      <c r="C34" s="59" t="s">
        <v>53</v>
      </c>
      <c r="D34" s="59" t="s">
        <v>76</v>
      </c>
      <c r="E34" s="59" t="s">
        <v>108</v>
      </c>
      <c r="F34" s="59">
        <v>1.3</v>
      </c>
      <c r="G34" s="59" t="s">
        <v>69</v>
      </c>
      <c r="H34" s="59" t="s">
        <v>80</v>
      </c>
      <c r="I34" s="59" t="s">
        <v>98</v>
      </c>
      <c r="J34" s="59" t="s">
        <v>76</v>
      </c>
      <c r="K34" s="59">
        <v>1.7</v>
      </c>
    </row>
    <row r="35" spans="1:11" ht="15.75">
      <c r="A35" s="12" t="s">
        <v>23</v>
      </c>
      <c r="B35" s="59" t="s">
        <v>57</v>
      </c>
      <c r="C35" s="59">
        <v>0.2</v>
      </c>
      <c r="D35" s="59">
        <v>0.19</v>
      </c>
      <c r="E35" s="59">
        <v>0.28</v>
      </c>
      <c r="F35" s="59">
        <v>0.48</v>
      </c>
      <c r="G35" s="59">
        <v>0.16</v>
      </c>
      <c r="H35" s="59">
        <v>0.19</v>
      </c>
      <c r="I35" s="59">
        <v>0.22</v>
      </c>
      <c r="J35" s="59">
        <v>0.19</v>
      </c>
      <c r="K35" s="59">
        <v>0.64</v>
      </c>
    </row>
    <row r="36" spans="1:11" ht="15.75">
      <c r="A36" s="12" t="s">
        <v>24</v>
      </c>
      <c r="B36" s="59">
        <v>0.6</v>
      </c>
      <c r="C36" s="59">
        <v>0.6</v>
      </c>
      <c r="D36" s="59" t="s">
        <v>108</v>
      </c>
      <c r="E36" s="59" t="s">
        <v>98</v>
      </c>
      <c r="F36" s="59" t="s">
        <v>53</v>
      </c>
      <c r="G36" s="59" t="s">
        <v>80</v>
      </c>
      <c r="H36" s="59" t="s">
        <v>80</v>
      </c>
      <c r="I36" s="59" t="s">
        <v>80</v>
      </c>
      <c r="J36" s="59" t="s">
        <v>69</v>
      </c>
      <c r="K36" s="59" t="s">
        <v>108</v>
      </c>
    </row>
    <row r="37" spans="1:11" ht="15.75">
      <c r="A37" s="12" t="s">
        <v>25</v>
      </c>
      <c r="B37" s="59" t="s">
        <v>48</v>
      </c>
      <c r="C37" s="59">
        <v>0.1</v>
      </c>
      <c r="D37" s="59" t="s">
        <v>45</v>
      </c>
      <c r="E37" s="59" t="s">
        <v>49</v>
      </c>
      <c r="F37" s="59" t="s">
        <v>52</v>
      </c>
      <c r="G37" s="59" t="s">
        <v>49</v>
      </c>
      <c r="H37" s="59" t="s">
        <v>57</v>
      </c>
      <c r="I37" s="59">
        <v>0.17</v>
      </c>
      <c r="J37" s="59">
        <v>0.14</v>
      </c>
      <c r="K37" s="59" t="s">
        <v>46</v>
      </c>
    </row>
    <row r="38" spans="1:11" ht="15.75">
      <c r="A38" s="11" t="s">
        <v>26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39" spans="1:11" ht="15.75">
      <c r="A39" s="12" t="s">
        <v>27</v>
      </c>
      <c r="B39" s="59">
        <v>20</v>
      </c>
      <c r="C39" s="59">
        <v>27</v>
      </c>
      <c r="D39" s="59">
        <v>29</v>
      </c>
      <c r="E39" s="59">
        <v>26</v>
      </c>
      <c r="F39" s="59">
        <v>21</v>
      </c>
      <c r="G39" s="59">
        <v>18</v>
      </c>
      <c r="H39" s="59">
        <v>27</v>
      </c>
      <c r="I39" s="59">
        <v>32</v>
      </c>
      <c r="J39" s="59">
        <v>20</v>
      </c>
      <c r="K39" s="59">
        <v>22</v>
      </c>
    </row>
    <row r="40" spans="1:11" ht="15.75">
      <c r="A40" s="12" t="s">
        <v>28</v>
      </c>
      <c r="B40" s="59" t="s">
        <v>108</v>
      </c>
      <c r="C40" s="59">
        <v>1.6</v>
      </c>
      <c r="D40" s="59">
        <v>2.2</v>
      </c>
      <c r="E40" s="59" t="s">
        <v>51</v>
      </c>
      <c r="F40" s="59" t="s">
        <v>51</v>
      </c>
      <c r="G40" s="59" t="s">
        <v>76</v>
      </c>
      <c r="H40" s="59" t="s">
        <v>51</v>
      </c>
      <c r="I40" s="59">
        <v>2.1</v>
      </c>
      <c r="J40" s="59" t="s">
        <v>77</v>
      </c>
      <c r="K40" s="59" t="s">
        <v>51</v>
      </c>
    </row>
    <row r="41" spans="1:11" ht="15.75">
      <c r="A41" s="12" t="s">
        <v>29</v>
      </c>
      <c r="B41" s="59">
        <v>73</v>
      </c>
      <c r="C41" s="59">
        <v>97</v>
      </c>
      <c r="D41" s="59">
        <v>110</v>
      </c>
      <c r="E41" s="59">
        <v>100</v>
      </c>
      <c r="F41" s="59" t="s">
        <v>83</v>
      </c>
      <c r="G41" s="59" t="s">
        <v>114</v>
      </c>
      <c r="H41" s="59">
        <v>110</v>
      </c>
      <c r="I41" s="59">
        <v>96</v>
      </c>
      <c r="J41" s="59" t="s">
        <v>83</v>
      </c>
      <c r="K41" s="59" t="s">
        <v>114</v>
      </c>
    </row>
    <row r="42" spans="1:11" ht="15.75">
      <c r="A42" s="12" t="s">
        <v>30</v>
      </c>
      <c r="B42" s="59" t="s">
        <v>51</v>
      </c>
      <c r="C42" s="59" t="s">
        <v>70</v>
      </c>
      <c r="D42" s="59" t="s">
        <v>54</v>
      </c>
      <c r="E42" s="59" t="s">
        <v>54</v>
      </c>
      <c r="F42" s="59" t="s">
        <v>51</v>
      </c>
      <c r="G42" s="59" t="s">
        <v>51</v>
      </c>
      <c r="H42" s="59" t="s">
        <v>51</v>
      </c>
      <c r="I42" s="59" t="s">
        <v>54</v>
      </c>
      <c r="J42" s="59" t="s">
        <v>54</v>
      </c>
      <c r="K42" s="59" t="s">
        <v>54</v>
      </c>
    </row>
    <row r="43" spans="1:11" ht="15.75">
      <c r="A43" s="12" t="s">
        <v>31</v>
      </c>
      <c r="B43" s="59" t="s">
        <v>105</v>
      </c>
      <c r="C43" s="59" t="s">
        <v>55</v>
      </c>
      <c r="D43" s="59" t="s">
        <v>55</v>
      </c>
      <c r="E43" s="59" t="s">
        <v>55</v>
      </c>
      <c r="F43" s="59" t="s">
        <v>79</v>
      </c>
      <c r="G43" s="59" t="s">
        <v>79</v>
      </c>
      <c r="H43" s="59" t="s">
        <v>55</v>
      </c>
      <c r="I43" s="59" t="s">
        <v>79</v>
      </c>
      <c r="J43" s="59" t="s">
        <v>55</v>
      </c>
      <c r="K43" s="59" t="s">
        <v>79</v>
      </c>
    </row>
    <row r="44" spans="1:11" ht="15.75">
      <c r="A44" s="12" t="s">
        <v>32</v>
      </c>
      <c r="B44" s="59">
        <v>1</v>
      </c>
      <c r="C44" s="59">
        <v>0.7</v>
      </c>
      <c r="D44" s="59">
        <v>2.6</v>
      </c>
      <c r="E44" s="59">
        <v>2.4</v>
      </c>
      <c r="F44" s="59" t="s">
        <v>76</v>
      </c>
      <c r="G44" s="59" t="s">
        <v>76</v>
      </c>
      <c r="H44" s="59" t="s">
        <v>76</v>
      </c>
      <c r="I44" s="59" t="s">
        <v>51</v>
      </c>
      <c r="J44" s="59" t="s">
        <v>51</v>
      </c>
      <c r="K44" s="59" t="s">
        <v>51</v>
      </c>
    </row>
    <row r="45" spans="1:11" ht="15.75">
      <c r="A45" s="12" t="s">
        <v>33</v>
      </c>
      <c r="B45" s="59" t="s">
        <v>50</v>
      </c>
      <c r="C45" s="59" t="s">
        <v>61</v>
      </c>
      <c r="D45" s="59" t="s">
        <v>70</v>
      </c>
      <c r="E45" s="59" t="s">
        <v>66</v>
      </c>
      <c r="F45" s="59" t="s">
        <v>50</v>
      </c>
      <c r="G45" s="59" t="s">
        <v>61</v>
      </c>
      <c r="H45" s="59" t="s">
        <v>105</v>
      </c>
      <c r="I45" s="59" t="s">
        <v>70</v>
      </c>
      <c r="J45" s="59" t="s">
        <v>50</v>
      </c>
      <c r="K45" s="59" t="s">
        <v>50</v>
      </c>
    </row>
    <row r="46" spans="1:11" ht="15.75">
      <c r="A46" s="13" t="s">
        <v>34</v>
      </c>
      <c r="B46" s="62" t="s">
        <v>98</v>
      </c>
      <c r="C46" s="62" t="s">
        <v>51</v>
      </c>
      <c r="D46" s="62" t="s">
        <v>51</v>
      </c>
      <c r="E46" s="62" t="s">
        <v>76</v>
      </c>
      <c r="F46" s="62" t="s">
        <v>76</v>
      </c>
      <c r="G46" s="62" t="s">
        <v>76</v>
      </c>
      <c r="H46" s="62" t="s">
        <v>80</v>
      </c>
      <c r="I46" s="62" t="s">
        <v>51</v>
      </c>
      <c r="J46" s="62" t="s">
        <v>51</v>
      </c>
      <c r="K46" s="62" t="s">
        <v>76</v>
      </c>
    </row>
    <row r="47" spans="2:11" ht="15.75">
      <c r="B47" s="56"/>
      <c r="C47" s="56"/>
      <c r="D47" s="56"/>
      <c r="E47" s="56"/>
      <c r="F47" s="56"/>
      <c r="G47" s="56"/>
      <c r="H47" s="56"/>
      <c r="I47" s="56"/>
      <c r="J47" s="56"/>
      <c r="K47" s="56"/>
    </row>
    <row r="48" spans="1:12" ht="16.5" thickBot="1">
      <c r="A48" s="14" t="s">
        <v>35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ht="15.75">
      <c r="A49" s="15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ht="18.75">
      <c r="A50" s="16" t="s">
        <v>36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1:12" ht="15.75">
      <c r="A51" s="5" t="s">
        <v>37</v>
      </c>
      <c r="B51" s="51">
        <v>5E-05</v>
      </c>
      <c r="C51" s="51">
        <v>8E-05</v>
      </c>
      <c r="D51" s="51">
        <v>0</v>
      </c>
      <c r="E51" s="51">
        <v>0</v>
      </c>
      <c r="F51" s="51">
        <v>0.09</v>
      </c>
      <c r="G51" s="51">
        <v>0</v>
      </c>
      <c r="H51" s="51">
        <v>0.04</v>
      </c>
      <c r="I51" s="51">
        <v>0</v>
      </c>
      <c r="J51" s="51">
        <v>0</v>
      </c>
      <c r="K51" s="51">
        <v>0</v>
      </c>
      <c r="L51" s="51" t="s">
        <v>42</v>
      </c>
    </row>
    <row r="52" spans="1:12" ht="15.75">
      <c r="A52" s="5" t="s">
        <v>37</v>
      </c>
      <c r="B52" s="51">
        <v>4.1E-05</v>
      </c>
      <c r="C52" s="51">
        <v>6.500000000000001E-05</v>
      </c>
      <c r="D52" s="51">
        <v>0</v>
      </c>
      <c r="E52" s="51">
        <v>0</v>
      </c>
      <c r="F52" s="51">
        <v>0.075</v>
      </c>
      <c r="G52" s="51">
        <v>0</v>
      </c>
      <c r="H52" s="51">
        <v>0.03</v>
      </c>
      <c r="I52" s="51">
        <v>0</v>
      </c>
      <c r="J52" s="51">
        <v>0</v>
      </c>
      <c r="K52" s="51">
        <v>0</v>
      </c>
      <c r="L52" s="51" t="s">
        <v>87</v>
      </c>
    </row>
    <row r="53" spans="1:12" ht="15.75">
      <c r="A53" s="5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12" ht="15.75">
      <c r="A54" s="5" t="s">
        <v>38</v>
      </c>
      <c r="B54" s="51">
        <v>0.242</v>
      </c>
      <c r="C54" s="51">
        <v>0.267</v>
      </c>
      <c r="D54" s="51">
        <v>0.14</v>
      </c>
      <c r="E54" s="51">
        <v>0.2</v>
      </c>
      <c r="F54" s="51">
        <v>0.38</v>
      </c>
      <c r="G54" s="51">
        <v>0.15</v>
      </c>
      <c r="H54" s="51">
        <v>0.22</v>
      </c>
      <c r="I54" s="51">
        <v>0.22</v>
      </c>
      <c r="J54" s="51">
        <v>0.18</v>
      </c>
      <c r="K54" s="51">
        <v>0.35</v>
      </c>
      <c r="L54" s="51" t="s">
        <v>42</v>
      </c>
    </row>
    <row r="55" spans="1:12" ht="15.75">
      <c r="A55" s="5" t="s">
        <v>38</v>
      </c>
      <c r="B55" s="51">
        <v>0.197</v>
      </c>
      <c r="C55" s="51">
        <v>0.227</v>
      </c>
      <c r="D55" s="51">
        <v>0.11</v>
      </c>
      <c r="E55" s="51">
        <v>0.16</v>
      </c>
      <c r="F55" s="51">
        <v>0.34</v>
      </c>
      <c r="G55" s="51">
        <v>0.12</v>
      </c>
      <c r="H55" s="51">
        <v>0.17</v>
      </c>
      <c r="I55" s="51">
        <v>0.18</v>
      </c>
      <c r="J55" s="51">
        <v>0.15</v>
      </c>
      <c r="K55" s="51">
        <v>0.33</v>
      </c>
      <c r="L55" s="51" t="s">
        <v>87</v>
      </c>
    </row>
    <row r="56" spans="1:12" ht="15.75">
      <c r="A56" s="5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  <row r="57" spans="1:12" ht="18.75">
      <c r="A57" s="17" t="s">
        <v>39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</row>
    <row r="58" spans="1:12" ht="15.75">
      <c r="A58" s="5" t="s">
        <v>37</v>
      </c>
      <c r="B58" s="51">
        <v>0.0698</v>
      </c>
      <c r="C58" s="51">
        <v>0.0746</v>
      </c>
      <c r="D58" s="51">
        <v>0.016</v>
      </c>
      <c r="E58" s="51">
        <v>0.014000000000000002</v>
      </c>
      <c r="F58" s="51">
        <v>0.0023</v>
      </c>
      <c r="G58" s="51">
        <v>0.0018</v>
      </c>
      <c r="H58" s="51">
        <v>0.014000000000000002</v>
      </c>
      <c r="I58" s="51">
        <v>0.016</v>
      </c>
      <c r="J58" s="51">
        <v>0.0034000000000000002</v>
      </c>
      <c r="K58" s="51">
        <v>0.0024</v>
      </c>
      <c r="L58" s="51" t="s">
        <v>42</v>
      </c>
    </row>
    <row r="59" spans="1:12" ht="15.75">
      <c r="A59" s="5" t="s">
        <v>37</v>
      </c>
      <c r="B59" s="51">
        <v>0.056999999999999995</v>
      </c>
      <c r="C59" s="51">
        <v>0.0609</v>
      </c>
      <c r="D59" s="51">
        <v>0.013000000000000001</v>
      </c>
      <c r="E59" s="51">
        <v>0.011000000000000001</v>
      </c>
      <c r="F59" s="51">
        <v>0.002</v>
      </c>
      <c r="G59" s="51">
        <v>0.0014000000000000002</v>
      </c>
      <c r="H59" s="51">
        <v>0.01</v>
      </c>
      <c r="I59" s="51">
        <v>0.013000000000000001</v>
      </c>
      <c r="J59" s="51">
        <v>0.0027</v>
      </c>
      <c r="K59" s="51">
        <v>0.002</v>
      </c>
      <c r="L59" s="51" t="s">
        <v>87</v>
      </c>
    </row>
    <row r="60" spans="1:12" ht="15.75">
      <c r="A60" s="5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1:12" ht="15.75">
      <c r="A61" s="5" t="s">
        <v>38</v>
      </c>
      <c r="B61" s="51">
        <v>0.075</v>
      </c>
      <c r="C61" s="51">
        <v>0.0855</v>
      </c>
      <c r="D61" s="51">
        <v>0.11</v>
      </c>
      <c r="E61" s="51">
        <v>0.08600000000000001</v>
      </c>
      <c r="F61" s="51">
        <v>0.059</v>
      </c>
      <c r="G61" s="51">
        <v>0.08700000000000001</v>
      </c>
      <c r="H61" s="51">
        <v>0.097</v>
      </c>
      <c r="I61" s="51">
        <v>0.09200000000000001</v>
      </c>
      <c r="J61" s="51">
        <v>0.073</v>
      </c>
      <c r="K61" s="51">
        <v>0.098</v>
      </c>
      <c r="L61" s="51" t="s">
        <v>42</v>
      </c>
    </row>
    <row r="62" spans="1:12" ht="15.75">
      <c r="A62" s="5" t="s">
        <v>38</v>
      </c>
      <c r="B62" s="51">
        <v>0.0615</v>
      </c>
      <c r="C62" s="51">
        <v>0.0716</v>
      </c>
      <c r="D62" s="51">
        <v>0.083</v>
      </c>
      <c r="E62" s="51">
        <v>0.073</v>
      </c>
      <c r="F62" s="51">
        <v>0.047</v>
      </c>
      <c r="G62" s="51">
        <v>0.063</v>
      </c>
      <c r="H62" s="51">
        <v>0.073</v>
      </c>
      <c r="I62" s="51">
        <v>0.07800000000000001</v>
      </c>
      <c r="J62" s="51">
        <v>0.061</v>
      </c>
      <c r="K62" s="51">
        <v>0.08600000000000001</v>
      </c>
      <c r="L62" s="51" t="s">
        <v>87</v>
      </c>
    </row>
    <row r="63" spans="1:12" ht="3" customHeight="1">
      <c r="A63" s="1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63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32.125" style="0" bestFit="1" customWidth="1"/>
    <col min="2" max="3" width="9.50390625" style="0" bestFit="1" customWidth="1"/>
    <col min="4" max="4" width="10.50390625" style="0" bestFit="1" customWidth="1"/>
    <col min="5" max="5" width="11.625" style="0" bestFit="1" customWidth="1"/>
    <col min="6" max="6" width="9.50390625" style="0" bestFit="1" customWidth="1"/>
    <col min="7" max="8" width="10.50390625" style="0" bestFit="1" customWidth="1"/>
    <col min="9" max="12" width="9.50390625" style="0" bestFit="1" customWidth="1"/>
    <col min="13" max="13" width="17.00390625" style="0" bestFit="1" customWidth="1"/>
  </cols>
  <sheetData>
    <row r="2" spans="1:12" ht="106.5">
      <c r="A2" s="1" t="s">
        <v>0</v>
      </c>
      <c r="B2" s="99" t="s">
        <v>119</v>
      </c>
      <c r="C2" s="99" t="s">
        <v>120</v>
      </c>
      <c r="D2" s="99" t="s">
        <v>121</v>
      </c>
      <c r="E2" s="99" t="s">
        <v>122</v>
      </c>
      <c r="F2" s="99" t="s">
        <v>125</v>
      </c>
      <c r="G2" s="99" t="s">
        <v>126</v>
      </c>
      <c r="H2" s="99" t="s">
        <v>127</v>
      </c>
      <c r="I2" s="99" t="s">
        <v>128</v>
      </c>
      <c r="J2" s="99" t="s">
        <v>129</v>
      </c>
      <c r="K2" s="99" t="s">
        <v>130</v>
      </c>
      <c r="L2" s="99" t="s">
        <v>131</v>
      </c>
    </row>
    <row r="3" spans="1:12" ht="15.75">
      <c r="A3" s="32" t="s">
        <v>1</v>
      </c>
      <c r="B3" s="90">
        <v>0.087</v>
      </c>
      <c r="C3" s="90">
        <v>0.025</v>
      </c>
      <c r="D3" s="90">
        <v>0.0159</v>
      </c>
      <c r="E3" s="90">
        <v>0.014</v>
      </c>
      <c r="F3" s="90">
        <v>0.0319</v>
      </c>
      <c r="G3" s="90">
        <v>0.058</v>
      </c>
      <c r="H3" s="90">
        <v>0.0145</v>
      </c>
      <c r="I3" s="90">
        <v>0.028</v>
      </c>
      <c r="J3" s="90">
        <v>0.0604</v>
      </c>
      <c r="K3" s="90">
        <v>0.0523</v>
      </c>
      <c r="L3" s="90">
        <v>0.029</v>
      </c>
    </row>
    <row r="4" spans="2:12" ht="15.75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ht="15.75">
      <c r="A5" s="2"/>
      <c r="B5" s="19" t="s">
        <v>41</v>
      </c>
      <c r="C5" s="19" t="s">
        <v>41</v>
      </c>
      <c r="D5" s="19" t="s">
        <v>41</v>
      </c>
      <c r="E5" s="19" t="s">
        <v>41</v>
      </c>
      <c r="F5" s="19" t="s">
        <v>41</v>
      </c>
      <c r="G5" s="19" t="s">
        <v>41</v>
      </c>
      <c r="H5" s="19" t="s">
        <v>41</v>
      </c>
      <c r="I5" s="19" t="s">
        <v>41</v>
      </c>
      <c r="J5" s="19" t="s">
        <v>41</v>
      </c>
      <c r="K5" s="19" t="s">
        <v>41</v>
      </c>
      <c r="L5" s="19" t="s">
        <v>41</v>
      </c>
    </row>
    <row r="6" spans="1:12" ht="16.5" thickBot="1">
      <c r="A6" s="3" t="s">
        <v>2</v>
      </c>
      <c r="B6" s="20" t="s">
        <v>42</v>
      </c>
      <c r="C6" s="20" t="s">
        <v>42</v>
      </c>
      <c r="D6" s="20" t="s">
        <v>42</v>
      </c>
      <c r="E6" s="20" t="s">
        <v>42</v>
      </c>
      <c r="F6" s="20" t="s">
        <v>42</v>
      </c>
      <c r="G6" s="20" t="s">
        <v>42</v>
      </c>
      <c r="H6" s="20" t="s">
        <v>42</v>
      </c>
      <c r="I6" s="20" t="s">
        <v>42</v>
      </c>
      <c r="J6" s="20" t="s">
        <v>42</v>
      </c>
      <c r="K6" s="20" t="s">
        <v>42</v>
      </c>
      <c r="L6" s="20" t="s">
        <v>42</v>
      </c>
    </row>
    <row r="7" spans="1:12" ht="3.75" customHeight="1">
      <c r="A7" s="4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15.75">
      <c r="A8" s="5" t="s">
        <v>3</v>
      </c>
      <c r="B8" s="59" t="s">
        <v>44</v>
      </c>
      <c r="C8" s="59" t="s">
        <v>44</v>
      </c>
      <c r="D8" s="59" t="s">
        <v>44</v>
      </c>
      <c r="E8" s="59" t="s">
        <v>69</v>
      </c>
      <c r="F8" s="59" t="s">
        <v>43</v>
      </c>
      <c r="G8" s="59" t="s">
        <v>49</v>
      </c>
      <c r="H8" s="59" t="s">
        <v>57</v>
      </c>
      <c r="I8" s="59" t="s">
        <v>44</v>
      </c>
      <c r="J8" s="59" t="s">
        <v>47</v>
      </c>
      <c r="K8" s="59" t="s">
        <v>45</v>
      </c>
      <c r="L8" s="59" t="s">
        <v>47</v>
      </c>
    </row>
    <row r="9" spans="1:12" ht="15.75">
      <c r="A9" s="5" t="s">
        <v>4</v>
      </c>
      <c r="B9" s="59" t="s">
        <v>49</v>
      </c>
      <c r="C9" s="59" t="s">
        <v>57</v>
      </c>
      <c r="D9" s="59" t="s">
        <v>44</v>
      </c>
      <c r="E9" s="59" t="s">
        <v>98</v>
      </c>
      <c r="F9" s="59" t="s">
        <v>45</v>
      </c>
      <c r="G9" s="59" t="s">
        <v>47</v>
      </c>
      <c r="H9" s="59" t="s">
        <v>57</v>
      </c>
      <c r="I9" s="59" t="s">
        <v>48</v>
      </c>
      <c r="J9" s="59" t="s">
        <v>48</v>
      </c>
      <c r="K9" s="59" t="s">
        <v>45</v>
      </c>
      <c r="L9" s="59" t="s">
        <v>45</v>
      </c>
    </row>
    <row r="10" spans="1:12" ht="3" customHeight="1">
      <c r="A10" s="6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15.75">
      <c r="A11" s="5" t="s">
        <v>5</v>
      </c>
      <c r="B11" s="59" t="s">
        <v>57</v>
      </c>
      <c r="C11" s="59" t="s">
        <v>57</v>
      </c>
      <c r="D11" s="59" t="s">
        <v>44</v>
      </c>
      <c r="E11" s="59" t="s">
        <v>53</v>
      </c>
      <c r="F11" s="59" t="s">
        <v>46</v>
      </c>
      <c r="G11" s="59" t="s">
        <v>57</v>
      </c>
      <c r="H11" s="59" t="s">
        <v>44</v>
      </c>
      <c r="I11" s="59">
        <v>0.16</v>
      </c>
      <c r="J11" s="59" t="s">
        <v>48</v>
      </c>
      <c r="K11" s="59" t="s">
        <v>43</v>
      </c>
      <c r="L11" s="59" t="s">
        <v>46</v>
      </c>
    </row>
    <row r="12" spans="1:12" ht="15.75">
      <c r="A12" s="5" t="s">
        <v>6</v>
      </c>
      <c r="B12" s="59" t="s">
        <v>57</v>
      </c>
      <c r="C12" s="59" t="s">
        <v>44</v>
      </c>
      <c r="D12" s="59" t="s">
        <v>44</v>
      </c>
      <c r="E12" s="59" t="s">
        <v>77</v>
      </c>
      <c r="F12" s="59" t="s">
        <v>47</v>
      </c>
      <c r="G12" s="59" t="s">
        <v>57</v>
      </c>
      <c r="H12" s="59" t="s">
        <v>57</v>
      </c>
      <c r="I12" s="59">
        <v>0.24</v>
      </c>
      <c r="J12" s="59" t="s">
        <v>48</v>
      </c>
      <c r="K12" s="59" t="s">
        <v>43</v>
      </c>
      <c r="L12" s="59" t="s">
        <v>57</v>
      </c>
    </row>
    <row r="13" spans="1:12" ht="15.75">
      <c r="A13" s="5" t="s">
        <v>7</v>
      </c>
      <c r="B13" s="59" t="s">
        <v>44</v>
      </c>
      <c r="C13" s="59" t="s">
        <v>44</v>
      </c>
      <c r="D13" s="59" t="s">
        <v>52</v>
      </c>
      <c r="E13" s="59" t="s">
        <v>53</v>
      </c>
      <c r="F13" s="59" t="s">
        <v>57</v>
      </c>
      <c r="G13" s="59" t="s">
        <v>43</v>
      </c>
      <c r="H13" s="59" t="s">
        <v>44</v>
      </c>
      <c r="I13" s="59" t="s">
        <v>52</v>
      </c>
      <c r="J13" s="59" t="s">
        <v>47</v>
      </c>
      <c r="K13" s="59" t="s">
        <v>45</v>
      </c>
      <c r="L13" s="59" t="s">
        <v>47</v>
      </c>
    </row>
    <row r="14" spans="1:12" ht="3" customHeight="1">
      <c r="A14" s="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15.75">
      <c r="A15" s="5" t="s">
        <v>8</v>
      </c>
      <c r="B15" s="59" t="s">
        <v>43</v>
      </c>
      <c r="C15" s="59" t="s">
        <v>57</v>
      </c>
      <c r="D15" s="59" t="s">
        <v>44</v>
      </c>
      <c r="E15" s="59" t="s">
        <v>77</v>
      </c>
      <c r="F15" s="59" t="s">
        <v>43</v>
      </c>
      <c r="G15" s="59" t="s">
        <v>57</v>
      </c>
      <c r="H15" s="59" t="s">
        <v>44</v>
      </c>
      <c r="I15" s="59" t="s">
        <v>53</v>
      </c>
      <c r="J15" s="59" t="s">
        <v>57</v>
      </c>
      <c r="K15" s="59" t="s">
        <v>57</v>
      </c>
      <c r="L15" s="59" t="s">
        <v>47</v>
      </c>
    </row>
    <row r="16" spans="1:12" ht="15.75">
      <c r="A16" s="5" t="s">
        <v>9</v>
      </c>
      <c r="B16" s="59" t="s">
        <v>49</v>
      </c>
      <c r="C16" s="59" t="s">
        <v>57</v>
      </c>
      <c r="D16" s="59" t="s">
        <v>44</v>
      </c>
      <c r="E16" s="59" t="s">
        <v>44</v>
      </c>
      <c r="F16" s="59" t="s">
        <v>46</v>
      </c>
      <c r="G16" s="59" t="s">
        <v>57</v>
      </c>
      <c r="H16" s="59" t="s">
        <v>44</v>
      </c>
      <c r="I16" s="59">
        <v>0.24</v>
      </c>
      <c r="J16" s="59" t="s">
        <v>48</v>
      </c>
      <c r="K16" s="59" t="s">
        <v>49</v>
      </c>
      <c r="L16" s="59" t="s">
        <v>48</v>
      </c>
    </row>
    <row r="17" spans="1:12" ht="15.75">
      <c r="A17" s="5" t="s">
        <v>10</v>
      </c>
      <c r="B17" s="59" t="s">
        <v>45</v>
      </c>
      <c r="C17" s="59" t="s">
        <v>57</v>
      </c>
      <c r="D17" s="59" t="s">
        <v>57</v>
      </c>
      <c r="E17" s="59" t="s">
        <v>52</v>
      </c>
      <c r="F17" s="59" t="s">
        <v>46</v>
      </c>
      <c r="G17" s="59" t="s">
        <v>57</v>
      </c>
      <c r="H17" s="59" t="s">
        <v>57</v>
      </c>
      <c r="I17" s="59">
        <v>0.12</v>
      </c>
      <c r="J17" s="59" t="s">
        <v>59</v>
      </c>
      <c r="K17" s="59" t="s">
        <v>47</v>
      </c>
      <c r="L17" s="59" t="s">
        <v>59</v>
      </c>
    </row>
    <row r="18" spans="1:12" ht="15.75">
      <c r="A18" s="5" t="s">
        <v>11</v>
      </c>
      <c r="B18" s="59" t="s">
        <v>43</v>
      </c>
      <c r="C18" s="59" t="s">
        <v>57</v>
      </c>
      <c r="D18" s="59" t="s">
        <v>57</v>
      </c>
      <c r="E18" s="59" t="s">
        <v>44</v>
      </c>
      <c r="F18" s="59" t="s">
        <v>46</v>
      </c>
      <c r="G18" s="59" t="s">
        <v>43</v>
      </c>
      <c r="H18" s="59" t="s">
        <v>57</v>
      </c>
      <c r="I18" s="59" t="s">
        <v>47</v>
      </c>
      <c r="J18" s="59" t="s">
        <v>46</v>
      </c>
      <c r="K18" s="59" t="s">
        <v>45</v>
      </c>
      <c r="L18" s="59" t="s">
        <v>46</v>
      </c>
    </row>
    <row r="19" spans="1:12" ht="15.75">
      <c r="A19" s="5" t="s">
        <v>12</v>
      </c>
      <c r="B19" s="59" t="s">
        <v>57</v>
      </c>
      <c r="C19" s="59" t="s">
        <v>57</v>
      </c>
      <c r="D19" s="59" t="s">
        <v>44</v>
      </c>
      <c r="E19" s="59" t="s">
        <v>44</v>
      </c>
      <c r="F19" s="59" t="s">
        <v>44</v>
      </c>
      <c r="G19" s="59" t="s">
        <v>44</v>
      </c>
      <c r="H19" s="59" t="s">
        <v>57</v>
      </c>
      <c r="I19" s="59" t="s">
        <v>47</v>
      </c>
      <c r="J19" s="59" t="s">
        <v>49</v>
      </c>
      <c r="K19" s="59" t="s">
        <v>65</v>
      </c>
      <c r="L19" s="59" t="s">
        <v>48</v>
      </c>
    </row>
    <row r="20" spans="1:12" ht="15.75">
      <c r="A20" s="5" t="s">
        <v>13</v>
      </c>
      <c r="B20" s="59" t="s">
        <v>57</v>
      </c>
      <c r="C20" s="59" t="s">
        <v>57</v>
      </c>
      <c r="D20" s="59" t="s">
        <v>44</v>
      </c>
      <c r="E20" s="59" t="s">
        <v>53</v>
      </c>
      <c r="F20" s="59" t="s">
        <v>44</v>
      </c>
      <c r="G20" s="59" t="s">
        <v>44</v>
      </c>
      <c r="H20" s="59" t="s">
        <v>44</v>
      </c>
      <c r="I20" s="59">
        <v>0.14</v>
      </c>
      <c r="J20" s="59" t="s">
        <v>47</v>
      </c>
      <c r="K20" s="59" t="s">
        <v>43</v>
      </c>
      <c r="L20" s="59" t="s">
        <v>44</v>
      </c>
    </row>
    <row r="21" spans="1:12" ht="15.75">
      <c r="A21" s="5" t="s">
        <v>14</v>
      </c>
      <c r="B21" s="59" t="s">
        <v>57</v>
      </c>
      <c r="C21" s="59" t="s">
        <v>57</v>
      </c>
      <c r="D21" s="59" t="s">
        <v>44</v>
      </c>
      <c r="E21" s="59" t="s">
        <v>52</v>
      </c>
      <c r="F21" s="59" t="s">
        <v>57</v>
      </c>
      <c r="G21" s="59" t="s">
        <v>57</v>
      </c>
      <c r="H21" s="59" t="s">
        <v>43</v>
      </c>
      <c r="I21" s="59" t="s">
        <v>49</v>
      </c>
      <c r="J21" s="59" t="s">
        <v>47</v>
      </c>
      <c r="K21" s="59" t="s">
        <v>47</v>
      </c>
      <c r="L21" s="59" t="s">
        <v>46</v>
      </c>
    </row>
    <row r="22" spans="1:12" ht="3" customHeight="1">
      <c r="A22" s="7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ht="15.75">
      <c r="A23" s="5" t="s">
        <v>15</v>
      </c>
      <c r="B23" s="59" t="s">
        <v>44</v>
      </c>
      <c r="C23" s="59" t="s">
        <v>52</v>
      </c>
      <c r="D23" s="59">
        <v>0.4</v>
      </c>
      <c r="E23" s="59" t="s">
        <v>76</v>
      </c>
      <c r="F23" s="59" t="s">
        <v>52</v>
      </c>
      <c r="G23" s="59" t="s">
        <v>44</v>
      </c>
      <c r="H23" s="59">
        <v>0.24</v>
      </c>
      <c r="I23" s="59">
        <v>0.43</v>
      </c>
      <c r="J23" s="59" t="s">
        <v>44</v>
      </c>
      <c r="K23" s="59" t="s">
        <v>52</v>
      </c>
      <c r="L23" s="59" t="s">
        <v>57</v>
      </c>
    </row>
    <row r="24" spans="1:12" ht="15.75">
      <c r="A24" s="5" t="s">
        <v>16</v>
      </c>
      <c r="B24" s="59" t="s">
        <v>57</v>
      </c>
      <c r="C24" s="59" t="s">
        <v>57</v>
      </c>
      <c r="D24" s="59" t="s">
        <v>44</v>
      </c>
      <c r="E24" s="59" t="s">
        <v>69</v>
      </c>
      <c r="F24" s="59" t="s">
        <v>49</v>
      </c>
      <c r="G24" s="59" t="s">
        <v>57</v>
      </c>
      <c r="H24" s="59" t="s">
        <v>57</v>
      </c>
      <c r="I24" s="59">
        <v>0.13</v>
      </c>
      <c r="J24" s="59" t="s">
        <v>57</v>
      </c>
      <c r="K24" s="59" t="s">
        <v>46</v>
      </c>
      <c r="L24" s="59" t="s">
        <v>45</v>
      </c>
    </row>
    <row r="25" spans="1:12" ht="15.75">
      <c r="A25" s="5" t="s">
        <v>17</v>
      </c>
      <c r="B25" s="59" t="s">
        <v>53</v>
      </c>
      <c r="C25" s="59" t="s">
        <v>80</v>
      </c>
      <c r="D25" s="59" t="s">
        <v>76</v>
      </c>
      <c r="E25" s="59" t="s">
        <v>108</v>
      </c>
      <c r="F25" s="59">
        <v>1.6</v>
      </c>
      <c r="G25" s="59" t="s">
        <v>52</v>
      </c>
      <c r="H25" s="59" t="s">
        <v>98</v>
      </c>
      <c r="I25" s="59">
        <v>0.89</v>
      </c>
      <c r="J25" s="59" t="s">
        <v>57</v>
      </c>
      <c r="K25" s="59" t="s">
        <v>80</v>
      </c>
      <c r="L25" s="59">
        <v>1.6</v>
      </c>
    </row>
    <row r="26" spans="1:12" ht="3" customHeight="1">
      <c r="A26" s="7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5.75">
      <c r="A27" s="5" t="s">
        <v>18</v>
      </c>
      <c r="B27" s="59" t="s">
        <v>51</v>
      </c>
      <c r="C27" s="59" t="s">
        <v>76</v>
      </c>
      <c r="D27" s="59" t="s">
        <v>54</v>
      </c>
      <c r="E27" s="59" t="s">
        <v>50</v>
      </c>
      <c r="F27" s="59" t="s">
        <v>76</v>
      </c>
      <c r="G27" s="59">
        <v>0.96</v>
      </c>
      <c r="H27" s="59" t="s">
        <v>76</v>
      </c>
      <c r="I27" s="59">
        <v>2.1</v>
      </c>
      <c r="J27" s="59" t="s">
        <v>49</v>
      </c>
      <c r="K27" s="59" t="s">
        <v>69</v>
      </c>
      <c r="L27" s="59" t="s">
        <v>44</v>
      </c>
    </row>
    <row r="28" spans="1:12" ht="15.75">
      <c r="A28" s="8" t="s">
        <v>19</v>
      </c>
      <c r="B28" s="62" t="s">
        <v>62</v>
      </c>
      <c r="C28" s="62" t="s">
        <v>62</v>
      </c>
      <c r="D28" s="62" t="s">
        <v>55</v>
      </c>
      <c r="E28" s="62">
        <v>4.1</v>
      </c>
      <c r="F28" s="62" t="s">
        <v>55</v>
      </c>
      <c r="G28" s="62">
        <v>2.7</v>
      </c>
      <c r="H28" s="62" t="s">
        <v>79</v>
      </c>
      <c r="I28" s="62">
        <v>19</v>
      </c>
      <c r="J28" s="62" t="s">
        <v>51</v>
      </c>
      <c r="K28" s="62" t="s">
        <v>79</v>
      </c>
      <c r="L28" s="62">
        <v>4.4</v>
      </c>
    </row>
    <row r="29" spans="1:12" ht="15.75">
      <c r="A29" s="9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2" ht="15.75">
      <c r="A30" s="9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5.75">
      <c r="A31" s="10"/>
      <c r="B31" s="19" t="s">
        <v>41</v>
      </c>
      <c r="C31" s="19" t="s">
        <v>41</v>
      </c>
      <c r="D31" s="19" t="s">
        <v>41</v>
      </c>
      <c r="E31" s="19" t="s">
        <v>41</v>
      </c>
      <c r="F31" s="19" t="s">
        <v>41</v>
      </c>
      <c r="G31" s="19" t="s">
        <v>41</v>
      </c>
      <c r="H31" s="19" t="s">
        <v>41</v>
      </c>
      <c r="I31" s="19" t="s">
        <v>41</v>
      </c>
      <c r="J31" s="19" t="s">
        <v>41</v>
      </c>
      <c r="K31" s="19" t="s">
        <v>41</v>
      </c>
      <c r="L31" s="19" t="s">
        <v>41</v>
      </c>
    </row>
    <row r="32" spans="1:12" ht="16.5" thickBot="1">
      <c r="A32" s="10" t="s">
        <v>20</v>
      </c>
      <c r="B32" s="20" t="s">
        <v>42</v>
      </c>
      <c r="C32" s="20" t="s">
        <v>42</v>
      </c>
      <c r="D32" s="20" t="s">
        <v>42</v>
      </c>
      <c r="E32" s="20" t="s">
        <v>42</v>
      </c>
      <c r="F32" s="20" t="s">
        <v>42</v>
      </c>
      <c r="G32" s="20" t="s">
        <v>42</v>
      </c>
      <c r="H32" s="20" t="s">
        <v>42</v>
      </c>
      <c r="I32" s="20" t="s">
        <v>42</v>
      </c>
      <c r="J32" s="20" t="s">
        <v>42</v>
      </c>
      <c r="K32" s="20" t="s">
        <v>42</v>
      </c>
      <c r="L32" s="20" t="s">
        <v>42</v>
      </c>
    </row>
    <row r="33" spans="1:12" ht="15.75">
      <c r="A33" s="11" t="s">
        <v>21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</row>
    <row r="34" spans="1:12" ht="15.75">
      <c r="A34" s="12" t="s">
        <v>22</v>
      </c>
      <c r="B34" s="59">
        <v>5.9</v>
      </c>
      <c r="C34" s="59" t="s">
        <v>61</v>
      </c>
      <c r="D34" s="59">
        <v>22</v>
      </c>
      <c r="E34" s="59" t="s">
        <v>105</v>
      </c>
      <c r="F34" s="59">
        <v>9.8</v>
      </c>
      <c r="G34" s="59">
        <v>2.2</v>
      </c>
      <c r="H34" s="59">
        <v>14</v>
      </c>
      <c r="I34" s="59">
        <v>7</v>
      </c>
      <c r="J34" s="59">
        <v>5.3</v>
      </c>
      <c r="K34" s="59">
        <v>8.9</v>
      </c>
      <c r="L34" s="59" t="s">
        <v>76</v>
      </c>
    </row>
    <row r="35" spans="1:12" ht="15.75">
      <c r="A35" s="12" t="s">
        <v>23</v>
      </c>
      <c r="B35" s="59">
        <v>0.53</v>
      </c>
      <c r="C35" s="59" t="s">
        <v>44</v>
      </c>
      <c r="D35" s="59">
        <v>1.2</v>
      </c>
      <c r="E35" s="59" t="s">
        <v>76</v>
      </c>
      <c r="F35" s="59">
        <v>0.62</v>
      </c>
      <c r="G35" s="59" t="s">
        <v>44</v>
      </c>
      <c r="H35" s="59" t="s">
        <v>77</v>
      </c>
      <c r="I35" s="59">
        <v>1.7</v>
      </c>
      <c r="J35" s="59" t="s">
        <v>44</v>
      </c>
      <c r="K35" s="59">
        <v>0.5</v>
      </c>
      <c r="L35" s="59" t="s">
        <v>57</v>
      </c>
    </row>
    <row r="36" spans="1:12" ht="15.75">
      <c r="A36" s="12" t="s">
        <v>24</v>
      </c>
      <c r="B36" s="59">
        <v>0.39</v>
      </c>
      <c r="C36" s="59" t="s">
        <v>44</v>
      </c>
      <c r="D36" s="59" t="s">
        <v>51</v>
      </c>
      <c r="E36" s="59" t="s">
        <v>69</v>
      </c>
      <c r="F36" s="59" t="s">
        <v>98</v>
      </c>
      <c r="G36" s="59" t="s">
        <v>44</v>
      </c>
      <c r="H36" s="59">
        <v>10</v>
      </c>
      <c r="I36" s="59">
        <v>1.6</v>
      </c>
      <c r="J36" s="59" t="s">
        <v>98</v>
      </c>
      <c r="K36" s="59" t="s">
        <v>44</v>
      </c>
      <c r="L36" s="59" t="s">
        <v>52</v>
      </c>
    </row>
    <row r="37" spans="1:12" ht="15.75">
      <c r="A37" s="12" t="s">
        <v>25</v>
      </c>
      <c r="B37" s="59" t="s">
        <v>44</v>
      </c>
      <c r="C37" s="59" t="s">
        <v>57</v>
      </c>
      <c r="D37" s="59" t="s">
        <v>52</v>
      </c>
      <c r="E37" s="59" t="s">
        <v>53</v>
      </c>
      <c r="F37" s="59">
        <v>0.4</v>
      </c>
      <c r="G37" s="59" t="s">
        <v>57</v>
      </c>
      <c r="H37" s="59">
        <v>1.3</v>
      </c>
      <c r="I37" s="59" t="s">
        <v>52</v>
      </c>
      <c r="J37" s="59" t="s">
        <v>47</v>
      </c>
      <c r="K37" s="59" t="s">
        <v>44</v>
      </c>
      <c r="L37" s="59" t="s">
        <v>43</v>
      </c>
    </row>
    <row r="38" spans="1:12" ht="15.75">
      <c r="A38" s="11" t="s">
        <v>26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5.75">
      <c r="A39" s="12" t="s">
        <v>27</v>
      </c>
      <c r="B39" s="59">
        <v>31</v>
      </c>
      <c r="C39" s="59" t="s">
        <v>62</v>
      </c>
      <c r="D39" s="59">
        <v>450</v>
      </c>
      <c r="E39" s="59" t="s">
        <v>123</v>
      </c>
      <c r="F39" s="59">
        <v>300</v>
      </c>
      <c r="G39" s="59" t="s">
        <v>55</v>
      </c>
      <c r="H39" s="59">
        <v>380</v>
      </c>
      <c r="I39" s="59">
        <v>58</v>
      </c>
      <c r="J39" s="59">
        <v>65</v>
      </c>
      <c r="K39" s="59">
        <v>55</v>
      </c>
      <c r="L39" s="59" t="s">
        <v>55</v>
      </c>
    </row>
    <row r="40" spans="1:12" ht="15.75">
      <c r="A40" s="12" t="s">
        <v>28</v>
      </c>
      <c r="B40" s="59">
        <v>1.5</v>
      </c>
      <c r="C40" s="59">
        <v>1.9</v>
      </c>
      <c r="D40" s="59">
        <v>29</v>
      </c>
      <c r="E40" s="59" t="s">
        <v>54</v>
      </c>
      <c r="F40" s="59">
        <v>21</v>
      </c>
      <c r="G40" s="59">
        <v>1.2</v>
      </c>
      <c r="H40" s="59">
        <v>22</v>
      </c>
      <c r="I40" s="59">
        <v>2.6</v>
      </c>
      <c r="J40" s="59">
        <v>4</v>
      </c>
      <c r="K40" s="59" t="s">
        <v>61</v>
      </c>
      <c r="L40" s="59" t="s">
        <v>80</v>
      </c>
    </row>
    <row r="41" spans="1:12" ht="15.75">
      <c r="A41" s="12" t="s">
        <v>29</v>
      </c>
      <c r="B41" s="59">
        <v>150</v>
      </c>
      <c r="C41" s="59">
        <v>150</v>
      </c>
      <c r="D41" s="59">
        <v>1300</v>
      </c>
      <c r="E41" s="59" t="s">
        <v>124</v>
      </c>
      <c r="F41" s="59">
        <v>890</v>
      </c>
      <c r="G41" s="59" t="s">
        <v>114</v>
      </c>
      <c r="H41" s="59">
        <v>1000</v>
      </c>
      <c r="I41" s="59">
        <v>230</v>
      </c>
      <c r="J41" s="59">
        <v>140</v>
      </c>
      <c r="K41" s="59">
        <v>160</v>
      </c>
      <c r="L41" s="59" t="s">
        <v>81</v>
      </c>
    </row>
    <row r="42" spans="1:12" ht="15.75">
      <c r="A42" s="12" t="s">
        <v>30</v>
      </c>
      <c r="B42" s="59">
        <v>9.5</v>
      </c>
      <c r="C42" s="59">
        <v>15</v>
      </c>
      <c r="D42" s="59">
        <v>53</v>
      </c>
      <c r="E42" s="59" t="s">
        <v>105</v>
      </c>
      <c r="F42" s="59">
        <v>37</v>
      </c>
      <c r="G42" s="59" t="s">
        <v>51</v>
      </c>
      <c r="H42" s="59">
        <v>47</v>
      </c>
      <c r="I42" s="59">
        <v>5.2</v>
      </c>
      <c r="J42" s="59">
        <v>4.8</v>
      </c>
      <c r="K42" s="59" t="s">
        <v>70</v>
      </c>
      <c r="L42" s="59" t="s">
        <v>51</v>
      </c>
    </row>
    <row r="43" spans="1:12" ht="15.75">
      <c r="A43" s="12" t="s">
        <v>31</v>
      </c>
      <c r="B43" s="59" t="s">
        <v>62</v>
      </c>
      <c r="C43" s="59" t="s">
        <v>74</v>
      </c>
      <c r="D43" s="59">
        <v>130</v>
      </c>
      <c r="E43" s="59" t="s">
        <v>123</v>
      </c>
      <c r="F43" s="59" t="s">
        <v>81</v>
      </c>
      <c r="G43" s="59" t="s">
        <v>55</v>
      </c>
      <c r="H43" s="59">
        <v>63</v>
      </c>
      <c r="I43" s="59">
        <v>23</v>
      </c>
      <c r="J43" s="59">
        <v>19</v>
      </c>
      <c r="K43" s="59" t="s">
        <v>55</v>
      </c>
      <c r="L43" s="59" t="s">
        <v>79</v>
      </c>
    </row>
    <row r="44" spans="1:12" ht="15.75">
      <c r="A44" s="12" t="s">
        <v>32</v>
      </c>
      <c r="B44" s="59" t="s">
        <v>54</v>
      </c>
      <c r="C44" s="59" t="s">
        <v>61</v>
      </c>
      <c r="D44" s="59" t="s">
        <v>105</v>
      </c>
      <c r="E44" s="59" t="s">
        <v>79</v>
      </c>
      <c r="F44" s="59" t="s">
        <v>50</v>
      </c>
      <c r="G44" s="59">
        <v>3.1</v>
      </c>
      <c r="H44" s="59" t="s">
        <v>55</v>
      </c>
      <c r="I44" s="59" t="s">
        <v>70</v>
      </c>
      <c r="J44" s="59" t="s">
        <v>51</v>
      </c>
      <c r="K44" s="59" t="s">
        <v>51</v>
      </c>
      <c r="L44" s="59" t="s">
        <v>76</v>
      </c>
    </row>
    <row r="45" spans="1:12" ht="15.75">
      <c r="A45" s="12" t="s">
        <v>33</v>
      </c>
      <c r="B45" s="59" t="s">
        <v>79</v>
      </c>
      <c r="C45" s="59" t="s">
        <v>79</v>
      </c>
      <c r="D45" s="59" t="s">
        <v>74</v>
      </c>
      <c r="E45" s="59" t="s">
        <v>62</v>
      </c>
      <c r="F45" s="59" t="s">
        <v>55</v>
      </c>
      <c r="G45" s="59">
        <v>12</v>
      </c>
      <c r="H45" s="59" t="s">
        <v>62</v>
      </c>
      <c r="I45" s="59" t="s">
        <v>70</v>
      </c>
      <c r="J45" s="59" t="s">
        <v>70</v>
      </c>
      <c r="K45" s="59" t="s">
        <v>70</v>
      </c>
      <c r="L45" s="59" t="s">
        <v>50</v>
      </c>
    </row>
    <row r="46" spans="1:12" ht="15.75">
      <c r="A46" s="13" t="s">
        <v>34</v>
      </c>
      <c r="B46" s="62" t="s">
        <v>61</v>
      </c>
      <c r="C46" s="62" t="s">
        <v>105</v>
      </c>
      <c r="D46" s="62" t="s">
        <v>79</v>
      </c>
      <c r="E46" s="62" t="s">
        <v>61</v>
      </c>
      <c r="F46" s="62" t="s">
        <v>50</v>
      </c>
      <c r="G46" s="62" t="s">
        <v>51</v>
      </c>
      <c r="H46" s="62" t="s">
        <v>50</v>
      </c>
      <c r="I46" s="62" t="s">
        <v>77</v>
      </c>
      <c r="J46" s="62" t="s">
        <v>108</v>
      </c>
      <c r="K46" s="62" t="s">
        <v>76</v>
      </c>
      <c r="L46" s="62" t="s">
        <v>76</v>
      </c>
    </row>
    <row r="47" spans="2:12" ht="15.75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3" ht="16.5" thickBot="1">
      <c r="A48" s="14" t="s">
        <v>35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5.75">
      <c r="A49" s="15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1:13" ht="18.75">
      <c r="A50" s="16" t="s">
        <v>36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1:13" ht="15.75">
      <c r="A51" s="5" t="s">
        <v>37</v>
      </c>
      <c r="B51" s="51">
        <v>0</v>
      </c>
      <c r="C51" s="51">
        <v>0</v>
      </c>
      <c r="D51" s="51">
        <v>0.004</v>
      </c>
      <c r="E51" s="51">
        <v>0.00041</v>
      </c>
      <c r="F51" s="51">
        <v>0.016</v>
      </c>
      <c r="G51" s="51">
        <v>0.00037</v>
      </c>
      <c r="H51" s="51">
        <v>0.0024</v>
      </c>
      <c r="I51" s="51">
        <v>0.19</v>
      </c>
      <c r="J51" s="51">
        <v>0</v>
      </c>
      <c r="K51" s="51">
        <v>0</v>
      </c>
      <c r="L51" s="51">
        <v>0.016</v>
      </c>
      <c r="M51" s="51" t="s">
        <v>42</v>
      </c>
    </row>
    <row r="52" spans="1:13" ht="15.75">
      <c r="A52" s="5" t="s">
        <v>37</v>
      </c>
      <c r="B52" s="51">
        <v>0</v>
      </c>
      <c r="C52" s="51">
        <v>0</v>
      </c>
      <c r="D52" s="51">
        <v>6.400000000000001E-05</v>
      </c>
      <c r="E52" s="51">
        <v>5.7E-06</v>
      </c>
      <c r="F52" s="51">
        <v>0.00051</v>
      </c>
      <c r="G52" s="51">
        <v>2.2000000000000003E-05</v>
      </c>
      <c r="H52" s="51">
        <v>3.5E-05</v>
      </c>
      <c r="I52" s="51">
        <v>0.0055000000000000005</v>
      </c>
      <c r="J52" s="51">
        <v>0</v>
      </c>
      <c r="K52" s="51">
        <v>0</v>
      </c>
      <c r="L52" s="51">
        <v>0.00047</v>
      </c>
      <c r="M52" s="51" t="s">
        <v>87</v>
      </c>
    </row>
    <row r="53" spans="1:13" ht="15.75">
      <c r="A53" s="5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15.75">
      <c r="A54" s="5" t="s">
        <v>38</v>
      </c>
      <c r="B54" s="51">
        <v>0.43</v>
      </c>
      <c r="C54" s="51">
        <v>0.51</v>
      </c>
      <c r="D54" s="51">
        <v>0.77</v>
      </c>
      <c r="E54" s="51">
        <v>1.8</v>
      </c>
      <c r="F54" s="51">
        <v>0.3</v>
      </c>
      <c r="G54" s="51">
        <v>0.32</v>
      </c>
      <c r="H54" s="51">
        <v>0.48</v>
      </c>
      <c r="I54" s="51">
        <v>0.62</v>
      </c>
      <c r="J54" s="51">
        <v>0.19</v>
      </c>
      <c r="K54" s="51">
        <v>0.214</v>
      </c>
      <c r="L54" s="51">
        <v>0.25</v>
      </c>
      <c r="M54" s="51" t="s">
        <v>42</v>
      </c>
    </row>
    <row r="55" spans="1:13" ht="15.75">
      <c r="A55" s="5" t="s">
        <v>38</v>
      </c>
      <c r="B55" s="51">
        <v>0.041</v>
      </c>
      <c r="C55" s="51">
        <v>0.014000000000000002</v>
      </c>
      <c r="D55" s="51">
        <v>0.013000000000000001</v>
      </c>
      <c r="E55" s="51">
        <v>0.024</v>
      </c>
      <c r="F55" s="51">
        <v>0.0095</v>
      </c>
      <c r="G55" s="51">
        <v>0.018</v>
      </c>
      <c r="H55" s="51">
        <v>0.0062</v>
      </c>
      <c r="I55" s="51">
        <v>0.017</v>
      </c>
      <c r="J55" s="51">
        <v>0.01</v>
      </c>
      <c r="K55" s="51">
        <v>0.0123</v>
      </c>
      <c r="L55" s="51">
        <v>0.0073</v>
      </c>
      <c r="M55" s="51" t="s">
        <v>87</v>
      </c>
    </row>
    <row r="56" spans="1:13" ht="15.75">
      <c r="A56" s="5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</row>
    <row r="57" spans="1:13" ht="18.75">
      <c r="A57" s="17" t="s">
        <v>39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</row>
    <row r="58" spans="1:13" ht="15.75">
      <c r="A58" s="5" t="s">
        <v>37</v>
      </c>
      <c r="B58" s="51">
        <v>0.059</v>
      </c>
      <c r="C58" s="51">
        <v>0.017</v>
      </c>
      <c r="D58" s="51">
        <v>0.26</v>
      </c>
      <c r="E58" s="51">
        <v>0</v>
      </c>
      <c r="F58" s="51">
        <v>0.14</v>
      </c>
      <c r="G58" s="51">
        <v>0.0025</v>
      </c>
      <c r="H58" s="51">
        <v>1.2</v>
      </c>
      <c r="I58" s="51">
        <v>0.2</v>
      </c>
      <c r="J58" s="51">
        <v>0.033</v>
      </c>
      <c r="K58" s="51">
        <v>0.022400000000000003</v>
      </c>
      <c r="L58" s="51">
        <v>0</v>
      </c>
      <c r="M58" s="51" t="s">
        <v>42</v>
      </c>
    </row>
    <row r="59" spans="1:13" ht="15.75">
      <c r="A59" s="5" t="s">
        <v>37</v>
      </c>
      <c r="B59" s="51">
        <v>0.005200000000000001</v>
      </c>
      <c r="C59" s="51">
        <v>0.00044</v>
      </c>
      <c r="D59" s="51">
        <v>0.0043</v>
      </c>
      <c r="E59" s="51">
        <v>0</v>
      </c>
      <c r="F59" s="51">
        <v>0.0044</v>
      </c>
      <c r="G59" s="51">
        <v>0.00015</v>
      </c>
      <c r="H59" s="51">
        <v>0.018</v>
      </c>
      <c r="I59" s="51">
        <v>0.005699999999999999</v>
      </c>
      <c r="J59" s="51">
        <v>0.002</v>
      </c>
      <c r="K59" s="51">
        <v>0.00118</v>
      </c>
      <c r="L59" s="51">
        <v>0</v>
      </c>
      <c r="M59" s="51" t="s">
        <v>87</v>
      </c>
    </row>
    <row r="60" spans="1:13" ht="15.75">
      <c r="A60" s="5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1:13" ht="15.75">
      <c r="A61" s="5" t="s">
        <v>38</v>
      </c>
      <c r="B61" s="51">
        <v>0.084</v>
      </c>
      <c r="C61" s="51">
        <v>0.065</v>
      </c>
      <c r="D61" s="51">
        <v>0.47</v>
      </c>
      <c r="E61" s="51">
        <v>0.15</v>
      </c>
      <c r="F61" s="51">
        <v>0.23</v>
      </c>
      <c r="G61" s="51">
        <v>0.044000000000000004</v>
      </c>
      <c r="H61" s="51">
        <v>1.2</v>
      </c>
      <c r="I61" s="51">
        <v>0.21</v>
      </c>
      <c r="J61" s="51">
        <v>0.095</v>
      </c>
      <c r="K61" s="51">
        <v>0.0582</v>
      </c>
      <c r="L61" s="51">
        <v>0.044000000000000004</v>
      </c>
      <c r="M61" s="51" t="s">
        <v>42</v>
      </c>
    </row>
    <row r="62" spans="1:13" ht="15.75">
      <c r="A62" s="5" t="s">
        <v>38</v>
      </c>
      <c r="B62" s="51">
        <v>0.0076</v>
      </c>
      <c r="C62" s="51">
        <v>0.0016</v>
      </c>
      <c r="D62" s="51">
        <v>0.0074</v>
      </c>
      <c r="E62" s="51">
        <v>0.0019</v>
      </c>
      <c r="F62" s="51">
        <v>0.0075</v>
      </c>
      <c r="G62" s="51">
        <v>0.0023</v>
      </c>
      <c r="H62" s="51">
        <v>0.018</v>
      </c>
      <c r="I62" s="51">
        <v>0.0059</v>
      </c>
      <c r="J62" s="51">
        <v>0.0061</v>
      </c>
      <c r="K62" s="51">
        <v>0.00297</v>
      </c>
      <c r="L62" s="51">
        <v>0.0013000000000000002</v>
      </c>
      <c r="M62" s="51" t="s">
        <v>87</v>
      </c>
    </row>
    <row r="63" spans="1:13" ht="3" customHeight="1">
      <c r="A63" s="1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63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33.375" style="0" bestFit="1" customWidth="1"/>
    <col min="2" max="2" width="15.75390625" style="0" bestFit="1" customWidth="1"/>
    <col min="3" max="3" width="16.00390625" style="0" bestFit="1" customWidth="1"/>
  </cols>
  <sheetData>
    <row r="2" spans="1:2" ht="15.75">
      <c r="A2" s="1" t="s">
        <v>0</v>
      </c>
      <c r="B2" s="57" t="s">
        <v>132</v>
      </c>
    </row>
    <row r="3" spans="1:2" ht="15.75">
      <c r="A3" s="80" t="s">
        <v>1</v>
      </c>
      <c r="B3" s="70">
        <v>0.172</v>
      </c>
    </row>
    <row r="4" spans="1:2" ht="15.75">
      <c r="A4" s="56"/>
      <c r="B4" s="56"/>
    </row>
    <row r="5" spans="1:2" ht="15.75">
      <c r="A5" s="2"/>
      <c r="B5" s="19" t="s">
        <v>41</v>
      </c>
    </row>
    <row r="6" spans="1:2" ht="16.5" thickBot="1">
      <c r="A6" s="3" t="s">
        <v>2</v>
      </c>
      <c r="B6" s="20" t="s">
        <v>42</v>
      </c>
    </row>
    <row r="7" spans="1:2" ht="4.5" customHeight="1">
      <c r="A7" s="4"/>
      <c r="B7" s="58"/>
    </row>
    <row r="8" spans="1:2" ht="15.75">
      <c r="A8" s="71" t="s">
        <v>3</v>
      </c>
      <c r="B8" s="59" t="s">
        <v>52</v>
      </c>
    </row>
    <row r="9" spans="1:2" ht="15.75">
      <c r="A9" s="71" t="s">
        <v>4</v>
      </c>
      <c r="B9" s="59" t="s">
        <v>45</v>
      </c>
    </row>
    <row r="10" spans="1:2" ht="3.75" customHeight="1">
      <c r="A10" s="6"/>
      <c r="B10" s="60"/>
    </row>
    <row r="11" spans="1:2" ht="15.75">
      <c r="A11" s="71" t="s">
        <v>5</v>
      </c>
      <c r="B11" s="59" t="s">
        <v>47</v>
      </c>
    </row>
    <row r="12" spans="1:2" ht="15.75">
      <c r="A12" s="71" t="s">
        <v>6</v>
      </c>
      <c r="B12" s="59" t="s">
        <v>46</v>
      </c>
    </row>
    <row r="13" spans="1:2" ht="15.75">
      <c r="A13" s="71" t="s">
        <v>7</v>
      </c>
      <c r="B13" s="59" t="s">
        <v>49</v>
      </c>
    </row>
    <row r="14" spans="1:2" ht="3.75" customHeight="1">
      <c r="A14" s="72"/>
      <c r="B14" s="61"/>
    </row>
    <row r="15" spans="1:2" ht="15.75">
      <c r="A15" s="71" t="s">
        <v>8</v>
      </c>
      <c r="B15" s="59" t="s">
        <v>44</v>
      </c>
    </row>
    <row r="16" spans="1:2" ht="15.75">
      <c r="A16" s="71" t="s">
        <v>9</v>
      </c>
      <c r="B16" s="59" t="s">
        <v>46</v>
      </c>
    </row>
    <row r="17" spans="1:2" ht="15.75">
      <c r="A17" s="71" t="s">
        <v>10</v>
      </c>
      <c r="B17" s="59" t="s">
        <v>45</v>
      </c>
    </row>
    <row r="18" spans="1:2" ht="15.75">
      <c r="A18" s="71" t="s">
        <v>11</v>
      </c>
      <c r="B18" s="59" t="s">
        <v>46</v>
      </c>
    </row>
    <row r="19" spans="1:2" ht="15.75">
      <c r="A19" s="71" t="s">
        <v>12</v>
      </c>
      <c r="B19" s="59" t="s">
        <v>43</v>
      </c>
    </row>
    <row r="20" spans="1:2" ht="15.75">
      <c r="A20" s="71" t="s">
        <v>13</v>
      </c>
      <c r="B20" s="59" t="s">
        <v>43</v>
      </c>
    </row>
    <row r="21" spans="1:2" ht="15.75">
      <c r="A21" s="71" t="s">
        <v>14</v>
      </c>
      <c r="B21" s="59" t="s">
        <v>45</v>
      </c>
    </row>
    <row r="22" spans="1:2" ht="3" customHeight="1">
      <c r="A22" s="72"/>
      <c r="B22" s="61"/>
    </row>
    <row r="23" spans="1:2" ht="15.75">
      <c r="A23" s="71" t="s">
        <v>15</v>
      </c>
      <c r="B23" s="59" t="s">
        <v>44</v>
      </c>
    </row>
    <row r="24" spans="1:2" ht="15.75">
      <c r="A24" s="71" t="s">
        <v>16</v>
      </c>
      <c r="B24" s="59" t="s">
        <v>44</v>
      </c>
    </row>
    <row r="25" spans="1:2" ht="15.75">
      <c r="A25" s="71" t="s">
        <v>17</v>
      </c>
      <c r="B25" s="59">
        <v>1.5</v>
      </c>
    </row>
    <row r="26" spans="1:2" ht="3.75" customHeight="1">
      <c r="A26" s="72"/>
      <c r="B26" s="61"/>
    </row>
    <row r="27" spans="1:2" ht="15.75">
      <c r="A27" s="71" t="s">
        <v>18</v>
      </c>
      <c r="B27" s="59">
        <v>15</v>
      </c>
    </row>
    <row r="28" spans="1:2" ht="15.75">
      <c r="A28" s="73" t="s">
        <v>19</v>
      </c>
      <c r="B28" s="62" t="s">
        <v>55</v>
      </c>
    </row>
    <row r="29" spans="1:2" ht="6" customHeight="1">
      <c r="A29" s="56"/>
      <c r="B29" s="63"/>
    </row>
    <row r="30" spans="1:2" ht="4.5" customHeight="1">
      <c r="A30" s="74"/>
      <c r="B30" s="64"/>
    </row>
    <row r="31" spans="1:2" ht="15.75">
      <c r="A31" s="10"/>
      <c r="B31" s="75" t="s">
        <v>41</v>
      </c>
    </row>
    <row r="32" spans="1:2" ht="16.5" thickBot="1">
      <c r="A32" s="76" t="s">
        <v>20</v>
      </c>
      <c r="B32" s="77" t="s">
        <v>42</v>
      </c>
    </row>
    <row r="33" spans="1:2" ht="15.75">
      <c r="A33" s="78" t="s">
        <v>21</v>
      </c>
      <c r="B33" s="65"/>
    </row>
    <row r="34" spans="1:2" ht="15.75">
      <c r="A34" s="12" t="s">
        <v>22</v>
      </c>
      <c r="B34" s="59">
        <v>2.7</v>
      </c>
    </row>
    <row r="35" spans="1:2" ht="15.75">
      <c r="A35" s="12" t="s">
        <v>23</v>
      </c>
      <c r="B35" s="59" t="s">
        <v>52</v>
      </c>
    </row>
    <row r="36" spans="1:2" ht="15.75">
      <c r="A36" s="12" t="s">
        <v>24</v>
      </c>
      <c r="B36" s="59" t="s">
        <v>44</v>
      </c>
    </row>
    <row r="37" spans="1:2" ht="15.75">
      <c r="A37" s="12" t="s">
        <v>25</v>
      </c>
      <c r="B37" s="59" t="s">
        <v>46</v>
      </c>
    </row>
    <row r="38" spans="1:2" ht="15.75">
      <c r="A38" s="11" t="s">
        <v>26</v>
      </c>
      <c r="B38" s="66"/>
    </row>
    <row r="39" spans="1:2" ht="15.75">
      <c r="A39" s="12" t="s">
        <v>27</v>
      </c>
      <c r="B39" s="59">
        <v>72</v>
      </c>
    </row>
    <row r="40" spans="1:2" ht="15.75">
      <c r="A40" s="12" t="s">
        <v>28</v>
      </c>
      <c r="B40" s="59" t="s">
        <v>54</v>
      </c>
    </row>
    <row r="41" spans="1:2" ht="15.75">
      <c r="A41" s="12" t="s">
        <v>29</v>
      </c>
      <c r="B41" s="59">
        <v>200</v>
      </c>
    </row>
    <row r="42" spans="1:2" ht="15.75">
      <c r="A42" s="12" t="s">
        <v>30</v>
      </c>
      <c r="B42" s="59">
        <v>7.4</v>
      </c>
    </row>
    <row r="43" spans="1:2" ht="15.75">
      <c r="A43" s="12" t="s">
        <v>31</v>
      </c>
      <c r="B43" s="59" t="s">
        <v>62</v>
      </c>
    </row>
    <row r="44" spans="1:2" ht="15.75">
      <c r="A44" s="12" t="s">
        <v>32</v>
      </c>
      <c r="B44" s="59" t="s">
        <v>54</v>
      </c>
    </row>
    <row r="45" spans="1:2" ht="15.75">
      <c r="A45" s="12" t="s">
        <v>33</v>
      </c>
      <c r="B45" s="59" t="s">
        <v>79</v>
      </c>
    </row>
    <row r="46" spans="1:2" ht="15.75">
      <c r="A46" s="13" t="s">
        <v>34</v>
      </c>
      <c r="B46" s="62" t="s">
        <v>50</v>
      </c>
    </row>
    <row r="47" spans="1:2" ht="7.5" customHeight="1">
      <c r="A47" s="56"/>
      <c r="B47" s="56"/>
    </row>
    <row r="48" spans="1:3" ht="16.5" thickBot="1">
      <c r="A48" s="14" t="s">
        <v>35</v>
      </c>
      <c r="B48" s="29"/>
      <c r="C48" s="29"/>
    </row>
    <row r="49" spans="1:3" ht="15.75">
      <c r="A49" s="15"/>
      <c r="B49" s="67"/>
      <c r="C49" s="67"/>
    </row>
    <row r="50" spans="1:3" ht="18.75">
      <c r="A50" s="16" t="s">
        <v>36</v>
      </c>
      <c r="B50" s="68"/>
      <c r="C50" s="68"/>
    </row>
    <row r="51" spans="1:3" ht="15.75">
      <c r="A51" s="71" t="s">
        <v>37</v>
      </c>
      <c r="B51" s="33">
        <v>0.017</v>
      </c>
      <c r="C51" s="56" t="s">
        <v>42</v>
      </c>
    </row>
    <row r="52" spans="1:3" ht="15.75">
      <c r="A52" s="71" t="s">
        <v>37</v>
      </c>
      <c r="B52" s="33">
        <v>0.0029</v>
      </c>
      <c r="C52" s="69" t="s">
        <v>87</v>
      </c>
    </row>
    <row r="53" spans="1:3" ht="15.75">
      <c r="A53" s="71"/>
      <c r="B53" s="33"/>
      <c r="C53" s="69"/>
    </row>
    <row r="54" spans="1:3" ht="15.75">
      <c r="A54" s="71" t="s">
        <v>38</v>
      </c>
      <c r="B54" s="33">
        <v>0.28</v>
      </c>
      <c r="C54" s="56" t="s">
        <v>42</v>
      </c>
    </row>
    <row r="55" spans="1:3" ht="15.75">
      <c r="A55" s="71" t="s">
        <v>38</v>
      </c>
      <c r="B55" s="33">
        <v>0.044000000000000004</v>
      </c>
      <c r="C55" s="69" t="s">
        <v>87</v>
      </c>
    </row>
    <row r="56" spans="1:3" ht="15.75">
      <c r="A56" s="71"/>
      <c r="B56" s="56"/>
      <c r="C56" s="56"/>
    </row>
    <row r="57" spans="1:3" ht="18.75">
      <c r="A57" s="17" t="s">
        <v>39</v>
      </c>
      <c r="B57" s="65"/>
      <c r="C57" s="65"/>
    </row>
    <row r="58" spans="1:3" ht="15.75">
      <c r="A58" s="71" t="s">
        <v>37</v>
      </c>
      <c r="B58" s="33">
        <v>0.028000000000000004</v>
      </c>
      <c r="C58" s="56" t="s">
        <v>42</v>
      </c>
    </row>
    <row r="59" spans="1:3" ht="15.75">
      <c r="A59" s="71" t="s">
        <v>37</v>
      </c>
      <c r="B59" s="33">
        <v>0.0048</v>
      </c>
      <c r="C59" s="69" t="s">
        <v>87</v>
      </c>
    </row>
    <row r="60" spans="1:3" ht="15.75">
      <c r="A60" s="71"/>
      <c r="B60" s="33"/>
      <c r="C60" s="69"/>
    </row>
    <row r="61" spans="1:3" ht="15.75">
      <c r="A61" s="71" t="s">
        <v>38</v>
      </c>
      <c r="B61" s="33">
        <v>0.073</v>
      </c>
      <c r="C61" s="56" t="s">
        <v>42</v>
      </c>
    </row>
    <row r="62" spans="1:3" ht="15.75">
      <c r="A62" s="71" t="s">
        <v>38</v>
      </c>
      <c r="B62" s="33">
        <v>0.012</v>
      </c>
      <c r="C62" s="69" t="s">
        <v>87</v>
      </c>
    </row>
    <row r="63" spans="1:3" ht="4.5" customHeight="1">
      <c r="A63" s="79"/>
      <c r="B63" s="68"/>
      <c r="C63" s="68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N63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35.625" style="0" bestFit="1" customWidth="1"/>
  </cols>
  <sheetData>
    <row r="2" spans="1:14" ht="15.75">
      <c r="A2" s="1" t="s">
        <v>0</v>
      </c>
      <c r="B2" s="89" t="s">
        <v>133</v>
      </c>
      <c r="C2" s="89" t="s">
        <v>134</v>
      </c>
      <c r="D2" s="89" t="s">
        <v>135</v>
      </c>
      <c r="E2" s="89" t="s">
        <v>136</v>
      </c>
      <c r="F2" s="89" t="s">
        <v>137</v>
      </c>
      <c r="G2" s="89" t="s">
        <v>138</v>
      </c>
      <c r="H2" s="89" t="s">
        <v>139</v>
      </c>
      <c r="I2" s="89" t="s">
        <v>140</v>
      </c>
      <c r="J2" s="89" t="s">
        <v>141</v>
      </c>
      <c r="K2" s="89" t="s">
        <v>142</v>
      </c>
      <c r="L2" s="89" t="s">
        <v>143</v>
      </c>
      <c r="M2" s="89" t="s">
        <v>144</v>
      </c>
      <c r="N2" s="89" t="s">
        <v>145</v>
      </c>
    </row>
    <row r="3" spans="1:14" ht="15.75">
      <c r="A3" s="80" t="s">
        <v>1</v>
      </c>
      <c r="B3" s="90">
        <v>0.1046</v>
      </c>
      <c r="C3" s="90">
        <v>0.1203</v>
      </c>
      <c r="D3" s="91">
        <v>0.1285</v>
      </c>
      <c r="E3" s="91">
        <v>0.1168</v>
      </c>
      <c r="F3" s="91">
        <v>0.1231</v>
      </c>
      <c r="G3" s="90">
        <v>0.116</v>
      </c>
      <c r="H3" s="90">
        <v>0.1137</v>
      </c>
      <c r="I3" s="90">
        <v>0.101</v>
      </c>
      <c r="J3" s="90">
        <v>0.1219</v>
      </c>
      <c r="K3" s="90">
        <v>0.1163</v>
      </c>
      <c r="L3" s="90">
        <v>0.1145</v>
      </c>
      <c r="M3" s="90">
        <v>0.1032</v>
      </c>
      <c r="N3" s="90">
        <v>0.1225</v>
      </c>
    </row>
    <row r="4" spans="1:14" ht="15.75">
      <c r="A4" s="56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15.75">
      <c r="A5" s="2"/>
      <c r="B5" s="19" t="s">
        <v>41</v>
      </c>
      <c r="C5" s="19" t="s">
        <v>41</v>
      </c>
      <c r="D5" s="19" t="s">
        <v>41</v>
      </c>
      <c r="E5" s="19" t="s">
        <v>41</v>
      </c>
      <c r="F5" s="19" t="s">
        <v>41</v>
      </c>
      <c r="G5" s="19" t="s">
        <v>41</v>
      </c>
      <c r="H5" s="19" t="s">
        <v>41</v>
      </c>
      <c r="I5" s="19" t="s">
        <v>41</v>
      </c>
      <c r="J5" s="19" t="s">
        <v>41</v>
      </c>
      <c r="K5" s="19" t="s">
        <v>41</v>
      </c>
      <c r="L5" s="19" t="s">
        <v>41</v>
      </c>
      <c r="M5" s="19" t="s">
        <v>41</v>
      </c>
      <c r="N5" s="19" t="s">
        <v>41</v>
      </c>
    </row>
    <row r="6" spans="1:14" ht="16.5" thickBot="1">
      <c r="A6" s="3" t="s">
        <v>2</v>
      </c>
      <c r="B6" s="20" t="s">
        <v>42</v>
      </c>
      <c r="C6" s="20" t="s">
        <v>42</v>
      </c>
      <c r="D6" s="20" t="s">
        <v>42</v>
      </c>
      <c r="E6" s="20" t="s">
        <v>42</v>
      </c>
      <c r="F6" s="20" t="s">
        <v>42</v>
      </c>
      <c r="G6" s="20" t="s">
        <v>42</v>
      </c>
      <c r="H6" s="20" t="s">
        <v>42</v>
      </c>
      <c r="I6" s="20" t="s">
        <v>42</v>
      </c>
      <c r="J6" s="20" t="s">
        <v>42</v>
      </c>
      <c r="K6" s="20" t="s">
        <v>42</v>
      </c>
      <c r="L6" s="20" t="s">
        <v>42</v>
      </c>
      <c r="M6" s="20" t="s">
        <v>42</v>
      </c>
      <c r="N6" s="20" t="s">
        <v>42</v>
      </c>
    </row>
    <row r="7" spans="1:14" ht="3.75" customHeight="1">
      <c r="A7" s="4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5.75">
      <c r="A8" s="71" t="s">
        <v>3</v>
      </c>
      <c r="B8" s="59" t="s">
        <v>44</v>
      </c>
      <c r="C8" s="59" t="s">
        <v>57</v>
      </c>
      <c r="D8" s="59" t="s">
        <v>44</v>
      </c>
      <c r="E8" s="59" t="s">
        <v>47</v>
      </c>
      <c r="F8" s="59" t="s">
        <v>49</v>
      </c>
      <c r="G8" s="59" t="s">
        <v>47</v>
      </c>
      <c r="H8" s="59" t="s">
        <v>44</v>
      </c>
      <c r="I8" s="59" t="s">
        <v>44</v>
      </c>
      <c r="J8" s="59" t="s">
        <v>57</v>
      </c>
      <c r="K8" s="59" t="s">
        <v>57</v>
      </c>
      <c r="L8" s="59" t="s">
        <v>49</v>
      </c>
      <c r="M8" s="59" t="s">
        <v>53</v>
      </c>
      <c r="N8" s="59" t="s">
        <v>44</v>
      </c>
    </row>
    <row r="9" spans="1:14" ht="15.75">
      <c r="A9" s="71" t="s">
        <v>4</v>
      </c>
      <c r="B9" s="59" t="s">
        <v>57</v>
      </c>
      <c r="C9" s="59" t="s">
        <v>47</v>
      </c>
      <c r="D9" s="59" t="s">
        <v>45</v>
      </c>
      <c r="E9" s="59" t="s">
        <v>46</v>
      </c>
      <c r="F9" s="59" t="s">
        <v>47</v>
      </c>
      <c r="G9" s="59" t="s">
        <v>43</v>
      </c>
      <c r="H9" s="59" t="s">
        <v>57</v>
      </c>
      <c r="I9" s="59" t="s">
        <v>46</v>
      </c>
      <c r="J9" s="59" t="s">
        <v>47</v>
      </c>
      <c r="K9" s="59" t="s">
        <v>49</v>
      </c>
      <c r="L9" s="59" t="s">
        <v>46</v>
      </c>
      <c r="M9" s="59" t="s">
        <v>44</v>
      </c>
      <c r="N9" s="59" t="s">
        <v>47</v>
      </c>
    </row>
    <row r="10" spans="1:14" ht="3.75" customHeight="1">
      <c r="A10" s="6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1:14" ht="15.75">
      <c r="A11" s="71" t="s">
        <v>5</v>
      </c>
      <c r="B11" s="59" t="s">
        <v>47</v>
      </c>
      <c r="C11" s="59" t="s">
        <v>45</v>
      </c>
      <c r="D11" s="59" t="s">
        <v>59</v>
      </c>
      <c r="E11" s="59" t="s">
        <v>48</v>
      </c>
      <c r="F11" s="59" t="s">
        <v>46</v>
      </c>
      <c r="G11" s="59" t="s">
        <v>59</v>
      </c>
      <c r="H11" s="59" t="s">
        <v>57</v>
      </c>
      <c r="I11" s="59" t="s">
        <v>59</v>
      </c>
      <c r="J11" s="59" t="s">
        <v>47</v>
      </c>
      <c r="K11" s="59" t="s">
        <v>48</v>
      </c>
      <c r="L11" s="59" t="s">
        <v>49</v>
      </c>
      <c r="M11" s="59" t="s">
        <v>44</v>
      </c>
      <c r="N11" s="59" t="s">
        <v>43</v>
      </c>
    </row>
    <row r="12" spans="1:14" ht="15.75">
      <c r="A12" s="71" t="s">
        <v>6</v>
      </c>
      <c r="B12" s="59" t="s">
        <v>49</v>
      </c>
      <c r="C12" s="59" t="s">
        <v>44</v>
      </c>
      <c r="D12" s="59" t="s">
        <v>49</v>
      </c>
      <c r="E12" s="59" t="s">
        <v>43</v>
      </c>
      <c r="F12" s="59" t="s">
        <v>57</v>
      </c>
      <c r="G12" s="59" t="s">
        <v>49</v>
      </c>
      <c r="H12" s="59" t="s">
        <v>57</v>
      </c>
      <c r="I12" s="59" t="s">
        <v>57</v>
      </c>
      <c r="J12" s="59" t="s">
        <v>47</v>
      </c>
      <c r="K12" s="59" t="s">
        <v>46</v>
      </c>
      <c r="L12" s="59" t="s">
        <v>47</v>
      </c>
      <c r="M12" s="59" t="s">
        <v>44</v>
      </c>
      <c r="N12" s="59" t="s">
        <v>43</v>
      </c>
    </row>
    <row r="13" spans="1:14" ht="15.75">
      <c r="A13" s="71" t="s">
        <v>7</v>
      </c>
      <c r="B13" s="59" t="s">
        <v>47</v>
      </c>
      <c r="C13" s="59" t="s">
        <v>57</v>
      </c>
      <c r="D13" s="59" t="s">
        <v>43</v>
      </c>
      <c r="E13" s="59" t="s">
        <v>57</v>
      </c>
      <c r="F13" s="59" t="s">
        <v>44</v>
      </c>
      <c r="G13" s="59" t="s">
        <v>46</v>
      </c>
      <c r="H13" s="59" t="s">
        <v>52</v>
      </c>
      <c r="I13" s="59" t="s">
        <v>57</v>
      </c>
      <c r="J13" s="59" t="s">
        <v>57</v>
      </c>
      <c r="K13" s="59" t="s">
        <v>57</v>
      </c>
      <c r="L13" s="59" t="s">
        <v>44</v>
      </c>
      <c r="M13" s="59" t="s">
        <v>52</v>
      </c>
      <c r="N13" s="59" t="s">
        <v>57</v>
      </c>
    </row>
    <row r="14" spans="1:14" ht="3.75" customHeight="1">
      <c r="A14" s="72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1:14" ht="15.75">
      <c r="A15" s="71" t="s">
        <v>8</v>
      </c>
      <c r="B15" s="59" t="s">
        <v>43</v>
      </c>
      <c r="C15" s="59" t="s">
        <v>57</v>
      </c>
      <c r="D15" s="59" t="s">
        <v>49</v>
      </c>
      <c r="E15" s="59" t="s">
        <v>47</v>
      </c>
      <c r="F15" s="59" t="s">
        <v>57</v>
      </c>
      <c r="G15" s="59" t="s">
        <v>49</v>
      </c>
      <c r="H15" s="59" t="s">
        <v>57</v>
      </c>
      <c r="I15" s="59" t="s">
        <v>47</v>
      </c>
      <c r="J15" s="59" t="s">
        <v>49</v>
      </c>
      <c r="K15" s="59" t="s">
        <v>46</v>
      </c>
      <c r="L15" s="59" t="s">
        <v>57</v>
      </c>
      <c r="M15" s="59" t="s">
        <v>44</v>
      </c>
      <c r="N15" s="59" t="s">
        <v>57</v>
      </c>
    </row>
    <row r="16" spans="1:14" ht="15.75">
      <c r="A16" s="71" t="s">
        <v>9</v>
      </c>
      <c r="B16" s="59" t="s">
        <v>57</v>
      </c>
      <c r="C16" s="59" t="s">
        <v>47</v>
      </c>
      <c r="D16" s="59" t="s">
        <v>43</v>
      </c>
      <c r="E16" s="59" t="s">
        <v>43</v>
      </c>
      <c r="F16" s="59" t="s">
        <v>57</v>
      </c>
      <c r="G16" s="59" t="s">
        <v>43</v>
      </c>
      <c r="H16" s="59" t="s">
        <v>57</v>
      </c>
      <c r="I16" s="59" t="s">
        <v>49</v>
      </c>
      <c r="J16" s="59" t="s">
        <v>57</v>
      </c>
      <c r="K16" s="59" t="s">
        <v>46</v>
      </c>
      <c r="L16" s="59" t="s">
        <v>57</v>
      </c>
      <c r="M16" s="59" t="s">
        <v>44</v>
      </c>
      <c r="N16" s="59" t="s">
        <v>57</v>
      </c>
    </row>
    <row r="17" spans="1:14" ht="15.75">
      <c r="A17" s="71" t="s">
        <v>10</v>
      </c>
      <c r="B17" s="59" t="s">
        <v>44</v>
      </c>
      <c r="C17" s="59" t="s">
        <v>57</v>
      </c>
      <c r="D17" s="59" t="s">
        <v>43</v>
      </c>
      <c r="E17" s="59" t="s">
        <v>57</v>
      </c>
      <c r="F17" s="59" t="s">
        <v>57</v>
      </c>
      <c r="G17" s="59" t="s">
        <v>47</v>
      </c>
      <c r="H17" s="59" t="s">
        <v>52</v>
      </c>
      <c r="I17" s="59" t="s">
        <v>49</v>
      </c>
      <c r="J17" s="59" t="s">
        <v>57</v>
      </c>
      <c r="K17" s="59" t="s">
        <v>49</v>
      </c>
      <c r="L17" s="59" t="s">
        <v>49</v>
      </c>
      <c r="M17" s="59" t="s">
        <v>52</v>
      </c>
      <c r="N17" s="59" t="s">
        <v>44</v>
      </c>
    </row>
    <row r="18" spans="1:14" ht="15.75">
      <c r="A18" s="71" t="s">
        <v>11</v>
      </c>
      <c r="B18" s="59" t="s">
        <v>49</v>
      </c>
      <c r="C18" s="59" t="s">
        <v>57</v>
      </c>
      <c r="D18" s="59" t="s">
        <v>57</v>
      </c>
      <c r="E18" s="59" t="s">
        <v>57</v>
      </c>
      <c r="F18" s="59" t="s">
        <v>44</v>
      </c>
      <c r="G18" s="59" t="s">
        <v>46</v>
      </c>
      <c r="H18" s="59" t="s">
        <v>52</v>
      </c>
      <c r="I18" s="59" t="s">
        <v>43</v>
      </c>
      <c r="J18" s="59" t="s">
        <v>43</v>
      </c>
      <c r="K18" s="59" t="s">
        <v>49</v>
      </c>
      <c r="L18" s="59" t="s">
        <v>57</v>
      </c>
      <c r="M18" s="59" t="s">
        <v>52</v>
      </c>
      <c r="N18" s="59" t="s">
        <v>57</v>
      </c>
    </row>
    <row r="19" spans="1:14" ht="15.75">
      <c r="A19" s="71" t="s">
        <v>12</v>
      </c>
      <c r="B19" s="59" t="s">
        <v>43</v>
      </c>
      <c r="C19" s="59" t="s">
        <v>57</v>
      </c>
      <c r="D19" s="59" t="s">
        <v>57</v>
      </c>
      <c r="E19" s="59" t="s">
        <v>57</v>
      </c>
      <c r="F19" s="59" t="s">
        <v>57</v>
      </c>
      <c r="G19" s="59" t="s">
        <v>57</v>
      </c>
      <c r="H19" s="59" t="s">
        <v>53</v>
      </c>
      <c r="I19" s="59" t="s">
        <v>57</v>
      </c>
      <c r="J19" s="59" t="s">
        <v>53</v>
      </c>
      <c r="K19" s="59" t="s">
        <v>46</v>
      </c>
      <c r="L19" s="59" t="s">
        <v>57</v>
      </c>
      <c r="M19" s="59" t="s">
        <v>44</v>
      </c>
      <c r="N19" s="59" t="s">
        <v>57</v>
      </c>
    </row>
    <row r="20" spans="1:14" ht="15.75">
      <c r="A20" s="71" t="s">
        <v>13</v>
      </c>
      <c r="B20" s="59" t="s">
        <v>44</v>
      </c>
      <c r="C20" s="59" t="s">
        <v>57</v>
      </c>
      <c r="D20" s="59" t="s">
        <v>44</v>
      </c>
      <c r="E20" s="59" t="s">
        <v>43</v>
      </c>
      <c r="F20" s="59" t="s">
        <v>57</v>
      </c>
      <c r="G20" s="59" t="s">
        <v>57</v>
      </c>
      <c r="H20" s="59" t="s">
        <v>53</v>
      </c>
      <c r="I20" s="59" t="s">
        <v>57</v>
      </c>
      <c r="J20" s="59" t="s">
        <v>80</v>
      </c>
      <c r="K20" s="59" t="s">
        <v>47</v>
      </c>
      <c r="L20" s="59" t="s">
        <v>57</v>
      </c>
      <c r="M20" s="59" t="s">
        <v>98</v>
      </c>
      <c r="N20" s="59" t="s">
        <v>57</v>
      </c>
    </row>
    <row r="21" spans="1:14" ht="15.75">
      <c r="A21" s="71" t="s">
        <v>14</v>
      </c>
      <c r="B21" s="59" t="s">
        <v>57</v>
      </c>
      <c r="C21" s="59" t="s">
        <v>43</v>
      </c>
      <c r="D21" s="59" t="s">
        <v>57</v>
      </c>
      <c r="E21" s="59" t="s">
        <v>57</v>
      </c>
      <c r="F21" s="59" t="s">
        <v>57</v>
      </c>
      <c r="G21" s="59" t="s">
        <v>57</v>
      </c>
      <c r="H21" s="59" t="s">
        <v>52</v>
      </c>
      <c r="I21" s="59" t="s">
        <v>57</v>
      </c>
      <c r="J21" s="59" t="s">
        <v>69</v>
      </c>
      <c r="K21" s="59" t="s">
        <v>47</v>
      </c>
      <c r="L21" s="59" t="s">
        <v>47</v>
      </c>
      <c r="M21" s="59" t="s">
        <v>53</v>
      </c>
      <c r="N21" s="59" t="s">
        <v>57</v>
      </c>
    </row>
    <row r="22" spans="1:14" ht="3.75" customHeight="1">
      <c r="A22" s="72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14" ht="15.75">
      <c r="A23" s="71" t="s">
        <v>15</v>
      </c>
      <c r="B23" s="59" t="s">
        <v>57</v>
      </c>
      <c r="C23" s="59" t="s">
        <v>49</v>
      </c>
      <c r="D23" s="59" t="s">
        <v>49</v>
      </c>
      <c r="E23" s="59" t="s">
        <v>43</v>
      </c>
      <c r="F23" s="59" t="s">
        <v>57</v>
      </c>
      <c r="G23" s="59" t="s">
        <v>43</v>
      </c>
      <c r="H23" s="59" t="s">
        <v>44</v>
      </c>
      <c r="I23" s="59" t="s">
        <v>46</v>
      </c>
      <c r="J23" s="59" t="s">
        <v>57</v>
      </c>
      <c r="K23" s="59" t="s">
        <v>57</v>
      </c>
      <c r="L23" s="59" t="s">
        <v>44</v>
      </c>
      <c r="M23" s="59" t="s">
        <v>52</v>
      </c>
      <c r="N23" s="59" t="s">
        <v>44</v>
      </c>
    </row>
    <row r="24" spans="1:14" ht="15.75">
      <c r="A24" s="71" t="s">
        <v>16</v>
      </c>
      <c r="B24" s="59" t="s">
        <v>46</v>
      </c>
      <c r="C24" s="59" t="s">
        <v>57</v>
      </c>
      <c r="D24" s="59" t="s">
        <v>47</v>
      </c>
      <c r="E24" s="59" t="s">
        <v>45</v>
      </c>
      <c r="F24" s="59" t="s">
        <v>57</v>
      </c>
      <c r="G24" s="59" t="s">
        <v>43</v>
      </c>
      <c r="H24" s="59" t="s">
        <v>44</v>
      </c>
      <c r="I24" s="59" t="s">
        <v>46</v>
      </c>
      <c r="J24" s="59" t="s">
        <v>47</v>
      </c>
      <c r="K24" s="59" t="s">
        <v>46</v>
      </c>
      <c r="L24" s="59" t="s">
        <v>43</v>
      </c>
      <c r="M24" s="59" t="s">
        <v>57</v>
      </c>
      <c r="N24" s="59" t="s">
        <v>57</v>
      </c>
    </row>
    <row r="25" spans="1:14" ht="15.75">
      <c r="A25" s="71" t="s">
        <v>17</v>
      </c>
      <c r="B25" s="59">
        <v>1.2</v>
      </c>
      <c r="C25" s="59">
        <v>0.55</v>
      </c>
      <c r="D25" s="59">
        <v>1.5</v>
      </c>
      <c r="E25" s="59" t="s">
        <v>53</v>
      </c>
      <c r="F25" s="59">
        <v>1</v>
      </c>
      <c r="G25" s="59">
        <v>1.2</v>
      </c>
      <c r="H25" s="59">
        <v>2.6</v>
      </c>
      <c r="I25" s="59">
        <v>0.59</v>
      </c>
      <c r="J25" s="59">
        <v>11</v>
      </c>
      <c r="K25" s="59">
        <v>0.89</v>
      </c>
      <c r="L25" s="59" t="s">
        <v>53</v>
      </c>
      <c r="M25" s="59">
        <v>3.8</v>
      </c>
      <c r="N25" s="59">
        <v>0.45</v>
      </c>
    </row>
    <row r="26" spans="1:14" ht="3.75" customHeight="1">
      <c r="A26" s="72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</row>
    <row r="27" spans="1:14" ht="15.75">
      <c r="A27" s="71" t="s">
        <v>18</v>
      </c>
      <c r="B27" s="59" t="s">
        <v>57</v>
      </c>
      <c r="C27" s="59" t="s">
        <v>44</v>
      </c>
      <c r="D27" s="59" t="s">
        <v>49</v>
      </c>
      <c r="E27" s="59" t="s">
        <v>43</v>
      </c>
      <c r="F27" s="59" t="s">
        <v>44</v>
      </c>
      <c r="G27" s="59" t="s">
        <v>57</v>
      </c>
      <c r="H27" s="59" t="s">
        <v>52</v>
      </c>
      <c r="I27" s="59" t="s">
        <v>57</v>
      </c>
      <c r="J27" s="59" t="s">
        <v>44</v>
      </c>
      <c r="K27" s="59" t="s">
        <v>47</v>
      </c>
      <c r="L27" s="59" t="s">
        <v>57</v>
      </c>
      <c r="M27" s="59" t="s">
        <v>52</v>
      </c>
      <c r="N27" s="59" t="s">
        <v>44</v>
      </c>
    </row>
    <row r="28" spans="1:14" ht="15.75">
      <c r="A28" s="73" t="s">
        <v>19</v>
      </c>
      <c r="B28" s="62" t="s">
        <v>55</v>
      </c>
      <c r="C28" s="62">
        <v>25</v>
      </c>
      <c r="D28" s="62">
        <v>88</v>
      </c>
      <c r="E28" s="62">
        <v>42</v>
      </c>
      <c r="F28" s="62">
        <v>15</v>
      </c>
      <c r="G28" s="62" t="s">
        <v>79</v>
      </c>
      <c r="H28" s="62" t="s">
        <v>55</v>
      </c>
      <c r="I28" s="62">
        <v>43</v>
      </c>
      <c r="J28" s="62">
        <v>200</v>
      </c>
      <c r="K28" s="62" t="s">
        <v>105</v>
      </c>
      <c r="L28" s="62" t="s">
        <v>50</v>
      </c>
      <c r="M28" s="62">
        <v>44</v>
      </c>
      <c r="N28" s="62">
        <v>31</v>
      </c>
    </row>
    <row r="29" spans="1:14" ht="6" customHeight="1">
      <c r="A29" s="56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spans="1:14" ht="6" customHeight="1">
      <c r="A30" s="7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1:14" ht="15.75">
      <c r="A31" s="10"/>
      <c r="B31" s="75" t="s">
        <v>41</v>
      </c>
      <c r="C31" s="19" t="s">
        <v>41</v>
      </c>
      <c r="D31" s="19" t="s">
        <v>41</v>
      </c>
      <c r="E31" s="19" t="s">
        <v>41</v>
      </c>
      <c r="F31" s="19" t="s">
        <v>41</v>
      </c>
      <c r="G31" s="19" t="s">
        <v>41</v>
      </c>
      <c r="H31" s="19" t="s">
        <v>41</v>
      </c>
      <c r="I31" s="19" t="s">
        <v>41</v>
      </c>
      <c r="J31" s="19" t="s">
        <v>41</v>
      </c>
      <c r="K31" s="19" t="s">
        <v>41</v>
      </c>
      <c r="L31" s="19" t="s">
        <v>41</v>
      </c>
      <c r="M31" s="19" t="s">
        <v>41</v>
      </c>
      <c r="N31" s="19" t="s">
        <v>41</v>
      </c>
    </row>
    <row r="32" spans="1:14" ht="16.5" thickBot="1">
      <c r="A32" s="76" t="s">
        <v>20</v>
      </c>
      <c r="B32" s="77" t="s">
        <v>42</v>
      </c>
      <c r="C32" s="20" t="s">
        <v>42</v>
      </c>
      <c r="D32" s="20" t="s">
        <v>42</v>
      </c>
      <c r="E32" s="20" t="s">
        <v>42</v>
      </c>
      <c r="F32" s="20" t="s">
        <v>42</v>
      </c>
      <c r="G32" s="20" t="s">
        <v>42</v>
      </c>
      <c r="H32" s="20" t="s">
        <v>42</v>
      </c>
      <c r="I32" s="20" t="s">
        <v>42</v>
      </c>
      <c r="J32" s="20" t="s">
        <v>42</v>
      </c>
      <c r="K32" s="20" t="s">
        <v>42</v>
      </c>
      <c r="L32" s="20" t="s">
        <v>42</v>
      </c>
      <c r="M32" s="20" t="s">
        <v>42</v>
      </c>
      <c r="N32" s="20" t="s">
        <v>42</v>
      </c>
    </row>
    <row r="33" spans="1:14" ht="15.75">
      <c r="A33" s="78" t="s">
        <v>21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spans="1:14" ht="15.75">
      <c r="A34" s="12" t="s">
        <v>22</v>
      </c>
      <c r="B34" s="59">
        <v>14</v>
      </c>
      <c r="C34" s="59">
        <v>15</v>
      </c>
      <c r="D34" s="59">
        <v>14</v>
      </c>
      <c r="E34" s="59">
        <v>7.2</v>
      </c>
      <c r="F34" s="59">
        <v>6.8</v>
      </c>
      <c r="G34" s="59">
        <v>8.7</v>
      </c>
      <c r="H34" s="59">
        <v>18</v>
      </c>
      <c r="I34" s="59">
        <v>7.2</v>
      </c>
      <c r="J34" s="59">
        <v>12</v>
      </c>
      <c r="K34" s="59">
        <v>7.8</v>
      </c>
      <c r="L34" s="59">
        <v>13</v>
      </c>
      <c r="M34" s="59">
        <v>30</v>
      </c>
      <c r="N34" s="59">
        <v>15</v>
      </c>
    </row>
    <row r="35" spans="1:14" ht="15.75">
      <c r="A35" s="12" t="s">
        <v>23</v>
      </c>
      <c r="B35" s="59">
        <v>0.94</v>
      </c>
      <c r="C35" s="59">
        <v>0.79</v>
      </c>
      <c r="D35" s="59">
        <v>0.88</v>
      </c>
      <c r="E35" s="59">
        <v>0.44</v>
      </c>
      <c r="F35" s="59" t="s">
        <v>53</v>
      </c>
      <c r="G35" s="59">
        <v>0.64</v>
      </c>
      <c r="H35" s="59">
        <v>1.6</v>
      </c>
      <c r="I35" s="59">
        <v>0.48</v>
      </c>
      <c r="J35" s="59">
        <v>0.73</v>
      </c>
      <c r="K35" s="59">
        <v>0.59</v>
      </c>
      <c r="L35" s="59">
        <v>0.74</v>
      </c>
      <c r="M35" s="59">
        <v>1.9</v>
      </c>
      <c r="N35" s="59">
        <v>1</v>
      </c>
    </row>
    <row r="36" spans="1:14" ht="15.75">
      <c r="A36" s="12" t="s">
        <v>24</v>
      </c>
      <c r="B36" s="59" t="s">
        <v>69</v>
      </c>
      <c r="C36" s="59" t="s">
        <v>80</v>
      </c>
      <c r="D36" s="59" t="s">
        <v>52</v>
      </c>
      <c r="E36" s="59" t="s">
        <v>52</v>
      </c>
      <c r="F36" s="59" t="s">
        <v>44</v>
      </c>
      <c r="G36" s="59">
        <v>0.51</v>
      </c>
      <c r="H36" s="59" t="s">
        <v>69</v>
      </c>
      <c r="I36" s="59">
        <v>0.34</v>
      </c>
      <c r="J36" s="59" t="s">
        <v>76</v>
      </c>
      <c r="K36" s="59" t="s">
        <v>80</v>
      </c>
      <c r="L36" s="59" t="s">
        <v>52</v>
      </c>
      <c r="M36" s="59" t="s">
        <v>53</v>
      </c>
      <c r="N36" s="59">
        <v>0.48</v>
      </c>
    </row>
    <row r="37" spans="1:14" ht="15.75">
      <c r="A37" s="12" t="s">
        <v>25</v>
      </c>
      <c r="B37" s="59" t="s">
        <v>98</v>
      </c>
      <c r="C37" s="59" t="s">
        <v>69</v>
      </c>
      <c r="D37" s="59">
        <v>0.27</v>
      </c>
      <c r="E37" s="59" t="s">
        <v>44</v>
      </c>
      <c r="F37" s="59" t="s">
        <v>57</v>
      </c>
      <c r="G37" s="59" t="s">
        <v>44</v>
      </c>
      <c r="H37" s="59" t="s">
        <v>69</v>
      </c>
      <c r="I37" s="59" t="s">
        <v>77</v>
      </c>
      <c r="J37" s="59" t="s">
        <v>69</v>
      </c>
      <c r="K37" s="59" t="s">
        <v>44</v>
      </c>
      <c r="L37" s="59" t="s">
        <v>53</v>
      </c>
      <c r="M37" s="59" t="s">
        <v>52</v>
      </c>
      <c r="N37" s="59" t="s">
        <v>52</v>
      </c>
    </row>
    <row r="38" spans="1:14" ht="15.75">
      <c r="A38" s="11" t="s">
        <v>26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39" spans="1:14" ht="15.75">
      <c r="A39" s="12" t="s">
        <v>27</v>
      </c>
      <c r="B39" s="59">
        <v>60</v>
      </c>
      <c r="C39" s="59">
        <v>87</v>
      </c>
      <c r="D39" s="59">
        <v>68</v>
      </c>
      <c r="E39" s="59">
        <v>34</v>
      </c>
      <c r="F39" s="59">
        <v>22</v>
      </c>
      <c r="G39" s="59">
        <v>40</v>
      </c>
      <c r="H39" s="59">
        <v>70</v>
      </c>
      <c r="I39" s="59">
        <v>54</v>
      </c>
      <c r="J39" s="59">
        <v>66</v>
      </c>
      <c r="K39" s="59">
        <v>190</v>
      </c>
      <c r="L39" s="59">
        <v>37</v>
      </c>
      <c r="M39" s="59">
        <v>130</v>
      </c>
      <c r="N39" s="59">
        <v>42</v>
      </c>
    </row>
    <row r="40" spans="1:14" ht="15.75">
      <c r="A40" s="12" t="s">
        <v>28</v>
      </c>
      <c r="B40" s="59">
        <v>5.2</v>
      </c>
      <c r="C40" s="59">
        <v>6.5</v>
      </c>
      <c r="D40" s="59" t="s">
        <v>54</v>
      </c>
      <c r="E40" s="59" t="s">
        <v>54</v>
      </c>
      <c r="F40" s="59" t="s">
        <v>76</v>
      </c>
      <c r="G40" s="59">
        <v>3.9</v>
      </c>
      <c r="H40" s="59" t="s">
        <v>50</v>
      </c>
      <c r="I40" s="59">
        <v>3.9</v>
      </c>
      <c r="J40" s="59">
        <v>6.1</v>
      </c>
      <c r="K40" s="59">
        <v>11</v>
      </c>
      <c r="L40" s="59" t="s">
        <v>54</v>
      </c>
      <c r="M40" s="59">
        <v>16</v>
      </c>
      <c r="N40" s="59" t="s">
        <v>50</v>
      </c>
    </row>
    <row r="41" spans="1:14" ht="15.75">
      <c r="A41" s="12" t="s">
        <v>29</v>
      </c>
      <c r="B41" s="59">
        <v>170</v>
      </c>
      <c r="C41" s="59">
        <v>300</v>
      </c>
      <c r="D41" s="59">
        <v>240</v>
      </c>
      <c r="E41" s="59">
        <v>120</v>
      </c>
      <c r="F41" s="59" t="s">
        <v>114</v>
      </c>
      <c r="G41" s="59">
        <v>130</v>
      </c>
      <c r="H41" s="59">
        <v>210</v>
      </c>
      <c r="I41" s="59">
        <v>170</v>
      </c>
      <c r="J41" s="59">
        <v>230</v>
      </c>
      <c r="K41" s="59">
        <v>560</v>
      </c>
      <c r="L41" s="59">
        <v>140</v>
      </c>
      <c r="M41" s="59">
        <v>520</v>
      </c>
      <c r="N41" s="59">
        <v>140</v>
      </c>
    </row>
    <row r="42" spans="1:14" ht="15.75">
      <c r="A42" s="12" t="s">
        <v>30</v>
      </c>
      <c r="B42" s="59" t="s">
        <v>66</v>
      </c>
      <c r="C42" s="59" t="s">
        <v>63</v>
      </c>
      <c r="D42" s="59" t="s">
        <v>70</v>
      </c>
      <c r="E42" s="59" t="s">
        <v>61</v>
      </c>
      <c r="F42" s="59" t="s">
        <v>61</v>
      </c>
      <c r="G42" s="59" t="s">
        <v>63</v>
      </c>
      <c r="H42" s="59" t="s">
        <v>79</v>
      </c>
      <c r="I42" s="59" t="s">
        <v>50</v>
      </c>
      <c r="J42" s="59" t="s">
        <v>50</v>
      </c>
      <c r="K42" s="59" t="s">
        <v>79</v>
      </c>
      <c r="L42" s="59" t="s">
        <v>63</v>
      </c>
      <c r="M42" s="59" t="s">
        <v>55</v>
      </c>
      <c r="N42" s="59" t="s">
        <v>70</v>
      </c>
    </row>
    <row r="43" spans="1:14" ht="15.75">
      <c r="A43" s="12" t="s">
        <v>31</v>
      </c>
      <c r="B43" s="59" t="s">
        <v>62</v>
      </c>
      <c r="C43" s="59" t="s">
        <v>62</v>
      </c>
      <c r="D43" s="59">
        <v>33</v>
      </c>
      <c r="E43" s="59" t="s">
        <v>55</v>
      </c>
      <c r="F43" s="59" t="s">
        <v>55</v>
      </c>
      <c r="G43" s="59" t="s">
        <v>55</v>
      </c>
      <c r="H43" s="59">
        <v>51</v>
      </c>
      <c r="I43" s="59" t="s">
        <v>55</v>
      </c>
      <c r="J43" s="59">
        <v>39</v>
      </c>
      <c r="K43" s="59">
        <v>88</v>
      </c>
      <c r="L43" s="59" t="s">
        <v>62</v>
      </c>
      <c r="M43" s="59">
        <v>59</v>
      </c>
      <c r="N43" s="59" t="s">
        <v>55</v>
      </c>
    </row>
    <row r="44" spans="1:14" ht="15.75">
      <c r="A44" s="12" t="s">
        <v>32</v>
      </c>
      <c r="B44" s="59" t="s">
        <v>61</v>
      </c>
      <c r="C44" s="59" t="s">
        <v>50</v>
      </c>
      <c r="D44" s="59" t="s">
        <v>61</v>
      </c>
      <c r="E44" s="59" t="s">
        <v>51</v>
      </c>
      <c r="F44" s="59" t="s">
        <v>54</v>
      </c>
      <c r="G44" s="59" t="s">
        <v>51</v>
      </c>
      <c r="H44" s="59" t="s">
        <v>51</v>
      </c>
      <c r="I44" s="59" t="s">
        <v>61</v>
      </c>
      <c r="J44" s="59" t="s">
        <v>54</v>
      </c>
      <c r="K44" s="59">
        <v>16</v>
      </c>
      <c r="L44" s="59" t="s">
        <v>50</v>
      </c>
      <c r="M44" s="59" t="s">
        <v>66</v>
      </c>
      <c r="N44" s="59" t="s">
        <v>61</v>
      </c>
    </row>
    <row r="45" spans="1:14" ht="15.75">
      <c r="A45" s="12" t="s">
        <v>33</v>
      </c>
      <c r="B45" s="59" t="s">
        <v>79</v>
      </c>
      <c r="C45" s="59" t="s">
        <v>79</v>
      </c>
      <c r="D45" s="59" t="s">
        <v>55</v>
      </c>
      <c r="E45" s="59" t="s">
        <v>105</v>
      </c>
      <c r="F45" s="59" t="s">
        <v>66</v>
      </c>
      <c r="G45" s="59" t="s">
        <v>63</v>
      </c>
      <c r="H45" s="59" t="s">
        <v>74</v>
      </c>
      <c r="I45" s="59" t="s">
        <v>79</v>
      </c>
      <c r="J45" s="59" t="s">
        <v>55</v>
      </c>
      <c r="K45" s="59">
        <v>52</v>
      </c>
      <c r="L45" s="59" t="s">
        <v>79</v>
      </c>
      <c r="M45" s="59" t="s">
        <v>55</v>
      </c>
      <c r="N45" s="59">
        <v>25</v>
      </c>
    </row>
    <row r="46" spans="1:14" ht="15.75">
      <c r="A46" s="13" t="s">
        <v>34</v>
      </c>
      <c r="B46" s="62" t="s">
        <v>105</v>
      </c>
      <c r="C46" s="62" t="s">
        <v>61</v>
      </c>
      <c r="D46" s="62" t="s">
        <v>105</v>
      </c>
      <c r="E46" s="62" t="s">
        <v>63</v>
      </c>
      <c r="F46" s="62" t="s">
        <v>70</v>
      </c>
      <c r="G46" s="62">
        <v>13</v>
      </c>
      <c r="H46" s="62" t="s">
        <v>63</v>
      </c>
      <c r="I46" s="62" t="s">
        <v>66</v>
      </c>
      <c r="J46" s="62" t="s">
        <v>50</v>
      </c>
      <c r="K46" s="62" t="s">
        <v>79</v>
      </c>
      <c r="L46" s="62" t="s">
        <v>79</v>
      </c>
      <c r="M46" s="62" t="s">
        <v>55</v>
      </c>
      <c r="N46" s="62" t="s">
        <v>50</v>
      </c>
    </row>
    <row r="47" spans="1:14" ht="6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  <row r="48" spans="1:14" ht="16.5" thickBot="1">
      <c r="A48" s="14" t="s">
        <v>35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ht="15.75">
      <c r="A49" s="15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</row>
    <row r="50" spans="1:14" ht="18.75">
      <c r="A50" s="16" t="s">
        <v>36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1" spans="1:14" ht="15.75">
      <c r="A51" s="71" t="s">
        <v>37</v>
      </c>
      <c r="B51" s="37">
        <v>0.012</v>
      </c>
      <c r="C51" s="81">
        <v>0.008</v>
      </c>
      <c r="D51" s="37">
        <v>0.024</v>
      </c>
      <c r="E51" s="37">
        <v>0.0042</v>
      </c>
      <c r="F51" s="37">
        <v>0.012</v>
      </c>
      <c r="G51" s="37">
        <v>0.012</v>
      </c>
      <c r="H51" s="37">
        <v>0.026000000000000002</v>
      </c>
      <c r="I51" s="84">
        <v>0.01</v>
      </c>
      <c r="J51" s="37">
        <v>0.13</v>
      </c>
      <c r="K51" s="37">
        <v>0.0089</v>
      </c>
      <c r="L51" s="37">
        <v>0</v>
      </c>
      <c r="M51" s="37">
        <v>0.042</v>
      </c>
      <c r="N51" s="50">
        <v>0.0076</v>
      </c>
    </row>
    <row r="52" spans="1:14" ht="15.75">
      <c r="A52" s="71" t="s">
        <v>37</v>
      </c>
      <c r="B52" s="38">
        <v>0.0013000000000000002</v>
      </c>
      <c r="C52" s="38">
        <v>0.00096</v>
      </c>
      <c r="D52" s="82">
        <v>0.003</v>
      </c>
      <c r="E52" s="38">
        <v>0.00049</v>
      </c>
      <c r="F52" s="38">
        <v>0.0014000000000000002</v>
      </c>
      <c r="G52" s="38">
        <v>0.0014000000000000002</v>
      </c>
      <c r="H52" s="82">
        <v>0.003</v>
      </c>
      <c r="I52" s="38">
        <v>0.001</v>
      </c>
      <c r="J52" s="38">
        <v>0.015</v>
      </c>
      <c r="K52" s="82">
        <v>0.001</v>
      </c>
      <c r="L52" s="38">
        <v>0</v>
      </c>
      <c r="M52" s="38">
        <v>0.0044</v>
      </c>
      <c r="N52" s="51">
        <v>0.00093</v>
      </c>
    </row>
    <row r="53" spans="1:14" ht="15.75">
      <c r="A53" s="7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51"/>
    </row>
    <row r="54" spans="1:14" ht="15.75">
      <c r="A54" s="71" t="s">
        <v>38</v>
      </c>
      <c r="B54" s="38">
        <v>0.34</v>
      </c>
      <c r="C54" s="38">
        <v>0.36</v>
      </c>
      <c r="D54" s="83">
        <v>0.3</v>
      </c>
      <c r="E54" s="38">
        <v>0.29</v>
      </c>
      <c r="F54" s="38">
        <v>0.42</v>
      </c>
      <c r="G54" s="38">
        <v>0.27</v>
      </c>
      <c r="H54" s="83">
        <v>0.7</v>
      </c>
      <c r="I54" s="38">
        <v>0.31</v>
      </c>
      <c r="J54" s="38">
        <v>0.55</v>
      </c>
      <c r="K54" s="38">
        <v>0.28</v>
      </c>
      <c r="L54" s="38">
        <v>0.38</v>
      </c>
      <c r="M54" s="38">
        <v>0.92</v>
      </c>
      <c r="N54" s="51">
        <v>0.34</v>
      </c>
    </row>
    <row r="55" spans="1:14" ht="15.75">
      <c r="A55" s="71" t="s">
        <v>38</v>
      </c>
      <c r="B55" s="38">
        <v>0.034</v>
      </c>
      <c r="C55" s="38">
        <v>0.037</v>
      </c>
      <c r="D55" s="38">
        <v>0.036</v>
      </c>
      <c r="E55" s="38">
        <v>0.031</v>
      </c>
      <c r="F55" s="38">
        <v>0.045</v>
      </c>
      <c r="G55" s="38">
        <v>0.031</v>
      </c>
      <c r="H55" s="38">
        <v>0.072</v>
      </c>
      <c r="I55" s="38">
        <v>0.031</v>
      </c>
      <c r="J55" s="38">
        <v>0.065</v>
      </c>
      <c r="K55" s="38">
        <v>0.031</v>
      </c>
      <c r="L55" s="86">
        <v>0.04</v>
      </c>
      <c r="M55" s="38">
        <v>0.09200000000000001</v>
      </c>
      <c r="N55" s="51">
        <v>0.036</v>
      </c>
    </row>
    <row r="56" spans="1:14" ht="15.75">
      <c r="A56" s="71"/>
      <c r="B56" s="71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88"/>
    </row>
    <row r="57" spans="1:14" ht="18.75">
      <c r="A57" s="17" t="s">
        <v>39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</row>
    <row r="58" spans="1:14" ht="15.75">
      <c r="A58" s="71" t="s">
        <v>37</v>
      </c>
      <c r="B58" s="38">
        <v>0.027000000000000003</v>
      </c>
      <c r="C58" s="37">
        <v>0.044000000000000004</v>
      </c>
      <c r="D58" s="37">
        <v>0.052000000000000005</v>
      </c>
      <c r="E58" s="37">
        <v>0.016</v>
      </c>
      <c r="F58" s="37">
        <v>0.0029</v>
      </c>
      <c r="G58" s="37">
        <v>0.072</v>
      </c>
      <c r="H58" s="37">
        <v>0.05600000000000001</v>
      </c>
      <c r="I58" s="37">
        <v>0.059</v>
      </c>
      <c r="J58" s="37">
        <v>0.054000000000000006</v>
      </c>
      <c r="K58" s="37">
        <v>0.13</v>
      </c>
      <c r="L58" s="37">
        <v>0.019000000000000003</v>
      </c>
      <c r="M58" s="37">
        <v>0.11</v>
      </c>
      <c r="N58" s="50">
        <v>0.068</v>
      </c>
    </row>
    <row r="59" spans="1:14" ht="15.75">
      <c r="A59" s="71" t="s">
        <v>37</v>
      </c>
      <c r="B59" s="38">
        <v>0.0029</v>
      </c>
      <c r="C59" s="38">
        <v>0.005200000000000001</v>
      </c>
      <c r="D59" s="38">
        <v>0.006600000000000001</v>
      </c>
      <c r="E59" s="38">
        <v>0.0019</v>
      </c>
      <c r="F59" s="38">
        <v>0.00035</v>
      </c>
      <c r="G59" s="38">
        <v>0.0083</v>
      </c>
      <c r="H59" s="38">
        <v>0.0063</v>
      </c>
      <c r="I59" s="38">
        <v>0.0059</v>
      </c>
      <c r="J59" s="38">
        <v>0.006500000000000001</v>
      </c>
      <c r="K59" s="38">
        <v>0.015</v>
      </c>
      <c r="L59" s="38">
        <v>0.0022</v>
      </c>
      <c r="M59" s="38">
        <v>0.011000000000000001</v>
      </c>
      <c r="N59" s="51">
        <v>0.0083</v>
      </c>
    </row>
    <row r="60" spans="1:14" ht="15.75">
      <c r="A60" s="71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51"/>
    </row>
    <row r="61" spans="1:14" ht="15.75">
      <c r="A61" s="71" t="s">
        <v>38</v>
      </c>
      <c r="B61" s="38">
        <v>0.11</v>
      </c>
      <c r="C61" s="38">
        <v>0.14</v>
      </c>
      <c r="D61" s="38">
        <v>0.08800000000000001</v>
      </c>
      <c r="E61" s="38">
        <v>0.063</v>
      </c>
      <c r="F61" s="38">
        <v>0.045</v>
      </c>
      <c r="G61" s="38">
        <v>0.08600000000000001</v>
      </c>
      <c r="H61" s="38">
        <v>0.12</v>
      </c>
      <c r="I61" s="38">
        <v>0.08100000000000002</v>
      </c>
      <c r="J61" s="38">
        <v>0.16</v>
      </c>
      <c r="K61" s="38">
        <v>0.21</v>
      </c>
      <c r="L61" s="86">
        <v>0.08</v>
      </c>
      <c r="M61" s="38">
        <v>0.16</v>
      </c>
      <c r="N61" s="51">
        <v>0.08700000000000001</v>
      </c>
    </row>
    <row r="62" spans="1:14" ht="15.75">
      <c r="A62" s="71" t="s">
        <v>38</v>
      </c>
      <c r="B62" s="92">
        <v>0.011000000000000001</v>
      </c>
      <c r="C62" s="85">
        <v>0.016</v>
      </c>
      <c r="D62" s="85">
        <v>0.011000000000000001</v>
      </c>
      <c r="E62" s="85">
        <v>0.0075</v>
      </c>
      <c r="F62" s="85">
        <v>0.0048</v>
      </c>
      <c r="G62" s="85">
        <v>0.0098</v>
      </c>
      <c r="H62" s="85">
        <v>0.014000000000000002</v>
      </c>
      <c r="I62" s="85">
        <v>0.008199999999999999</v>
      </c>
      <c r="J62" s="85">
        <v>0.017</v>
      </c>
      <c r="K62" s="85">
        <v>0.024</v>
      </c>
      <c r="L62" s="85">
        <v>0.0084</v>
      </c>
      <c r="M62" s="85">
        <v>0.016</v>
      </c>
      <c r="N62" s="87">
        <v>0.01</v>
      </c>
    </row>
    <row r="63" spans="1:14" ht="4.5" customHeight="1">
      <c r="A63" s="79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62"/>
  <sheetViews>
    <sheetView zoomScale="75" zoomScaleNormal="75" workbookViewId="0" topLeftCell="A1">
      <selection activeCell="A3" sqref="A3"/>
    </sheetView>
  </sheetViews>
  <sheetFormatPr defaultColWidth="9.00390625" defaultRowHeight="15.75"/>
  <cols>
    <col min="1" max="1" width="32.125" style="0" bestFit="1" customWidth="1"/>
    <col min="2" max="2" width="12.125" style="5" bestFit="1" customWidth="1"/>
    <col min="3" max="10" width="12.125" style="0" bestFit="1" customWidth="1"/>
    <col min="11" max="11" width="13.375" style="0" bestFit="1" customWidth="1"/>
    <col min="12" max="12" width="18.00390625" style="0" bestFit="1" customWidth="1"/>
  </cols>
  <sheetData>
    <row r="2" spans="1:11" ht="15.75">
      <c r="A2" s="1" t="s">
        <v>0</v>
      </c>
      <c r="B2" s="89" t="s">
        <v>148</v>
      </c>
      <c r="C2" s="89" t="s">
        <v>150</v>
      </c>
      <c r="D2" s="89" t="s">
        <v>152</v>
      </c>
      <c r="E2" s="89" t="s">
        <v>153</v>
      </c>
      <c r="F2" s="89" t="s">
        <v>155</v>
      </c>
      <c r="G2" s="89" t="s">
        <v>157</v>
      </c>
      <c r="H2" s="89" t="s">
        <v>158</v>
      </c>
      <c r="I2" s="89" t="s">
        <v>159</v>
      </c>
      <c r="J2" s="89" t="s">
        <v>160</v>
      </c>
      <c r="K2" s="89" t="s">
        <v>146</v>
      </c>
    </row>
    <row r="3" spans="1:11" ht="15.75">
      <c r="A3" s="32" t="s">
        <v>1</v>
      </c>
      <c r="B3" s="90">
        <v>0.1093</v>
      </c>
      <c r="C3" s="90">
        <v>0.0113</v>
      </c>
      <c r="D3" s="90">
        <v>0.0398</v>
      </c>
      <c r="E3" s="90">
        <v>0.059</v>
      </c>
      <c r="F3" s="90">
        <v>0.0108</v>
      </c>
      <c r="G3" s="90">
        <v>0.0177</v>
      </c>
      <c r="H3" s="90">
        <v>0.0299</v>
      </c>
      <c r="I3" s="90">
        <v>0.0476</v>
      </c>
      <c r="J3" s="90">
        <v>0.0307</v>
      </c>
      <c r="K3" s="90">
        <v>0.0443</v>
      </c>
    </row>
    <row r="4" spans="2:11" ht="15.75"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15.75">
      <c r="A5" s="2"/>
      <c r="B5" s="19" t="s">
        <v>41</v>
      </c>
      <c r="C5" s="19" t="s">
        <v>41</v>
      </c>
      <c r="D5" s="19" t="s">
        <v>41</v>
      </c>
      <c r="E5" s="19" t="s">
        <v>41</v>
      </c>
      <c r="F5" s="19" t="s">
        <v>41</v>
      </c>
      <c r="G5" s="19" t="s">
        <v>41</v>
      </c>
      <c r="H5" s="19" t="s">
        <v>41</v>
      </c>
      <c r="I5" s="19" t="s">
        <v>41</v>
      </c>
      <c r="J5" s="19" t="s">
        <v>41</v>
      </c>
      <c r="K5" s="19" t="s">
        <v>41</v>
      </c>
    </row>
    <row r="6" spans="1:11" ht="16.5" thickBot="1">
      <c r="A6" s="3" t="s">
        <v>2</v>
      </c>
      <c r="B6" s="20" t="s">
        <v>42</v>
      </c>
      <c r="C6" s="20" t="s">
        <v>42</v>
      </c>
      <c r="D6" s="20" t="s">
        <v>42</v>
      </c>
      <c r="E6" s="20" t="s">
        <v>42</v>
      </c>
      <c r="F6" s="20" t="s">
        <v>42</v>
      </c>
      <c r="G6" s="20" t="s">
        <v>42</v>
      </c>
      <c r="H6" s="20" t="s">
        <v>42</v>
      </c>
      <c r="I6" s="20" t="s">
        <v>42</v>
      </c>
      <c r="J6" s="20" t="s">
        <v>42</v>
      </c>
      <c r="K6" s="20" t="s">
        <v>42</v>
      </c>
    </row>
    <row r="7" spans="1:11" ht="4.5" customHeight="1">
      <c r="A7" s="4"/>
      <c r="B7" s="58"/>
      <c r="C7" s="58"/>
      <c r="D7" s="58"/>
      <c r="E7" s="58"/>
      <c r="F7" s="58"/>
      <c r="G7" s="58"/>
      <c r="H7" s="58"/>
      <c r="I7" s="58"/>
      <c r="J7" s="58"/>
      <c r="K7" s="21"/>
    </row>
    <row r="8" spans="1:11" ht="15.75">
      <c r="A8" s="5" t="s">
        <v>3</v>
      </c>
      <c r="B8" s="59">
        <v>2</v>
      </c>
      <c r="C8" s="59" t="s">
        <v>76</v>
      </c>
      <c r="D8" s="59">
        <v>0.54</v>
      </c>
      <c r="E8" s="59">
        <v>22</v>
      </c>
      <c r="F8" s="59" t="s">
        <v>51</v>
      </c>
      <c r="G8" s="59">
        <v>2.5</v>
      </c>
      <c r="H8" s="59">
        <v>1.9</v>
      </c>
      <c r="I8" s="59" t="s">
        <v>80</v>
      </c>
      <c r="J8" s="59">
        <v>0.65</v>
      </c>
      <c r="K8" s="22">
        <v>0.48</v>
      </c>
    </row>
    <row r="9" spans="1:11" ht="15.75">
      <c r="A9" s="5" t="s">
        <v>4</v>
      </c>
      <c r="B9" s="59" t="s">
        <v>98</v>
      </c>
      <c r="C9" s="59" t="s">
        <v>52</v>
      </c>
      <c r="D9" s="59" t="s">
        <v>57</v>
      </c>
      <c r="E9" s="59">
        <v>1.9</v>
      </c>
      <c r="F9" s="59" t="s">
        <v>77</v>
      </c>
      <c r="G9" s="59" t="s">
        <v>80</v>
      </c>
      <c r="H9" s="59" t="s">
        <v>53</v>
      </c>
      <c r="I9" s="59" t="s">
        <v>57</v>
      </c>
      <c r="J9" s="59" t="s">
        <v>52</v>
      </c>
      <c r="K9" s="22" t="s">
        <v>45</v>
      </c>
    </row>
    <row r="10" spans="1:11" ht="4.5" customHeight="1">
      <c r="A10" s="6"/>
      <c r="B10" s="60"/>
      <c r="C10" s="60"/>
      <c r="D10" s="60"/>
      <c r="E10" s="60"/>
      <c r="F10" s="60"/>
      <c r="G10" s="60"/>
      <c r="H10" s="60"/>
      <c r="I10" s="60"/>
      <c r="J10" s="60"/>
      <c r="K10" s="23"/>
    </row>
    <row r="11" spans="1:11" ht="15.75">
      <c r="A11" s="5" t="s">
        <v>5</v>
      </c>
      <c r="B11" s="59" t="s">
        <v>44</v>
      </c>
      <c r="C11" s="59" t="s">
        <v>53</v>
      </c>
      <c r="D11" s="59" t="s">
        <v>45</v>
      </c>
      <c r="E11" s="59">
        <v>1</v>
      </c>
      <c r="F11" s="59" t="s">
        <v>108</v>
      </c>
      <c r="G11" s="59" t="s">
        <v>52</v>
      </c>
      <c r="H11" s="59" t="s">
        <v>44</v>
      </c>
      <c r="I11" s="59" t="s">
        <v>44</v>
      </c>
      <c r="J11" s="59" t="s">
        <v>47</v>
      </c>
      <c r="K11" s="22" t="s">
        <v>44</v>
      </c>
    </row>
    <row r="12" spans="1:11" ht="15.75">
      <c r="A12" s="5" t="s">
        <v>6</v>
      </c>
      <c r="B12" s="59" t="s">
        <v>69</v>
      </c>
      <c r="C12" s="59" t="s">
        <v>108</v>
      </c>
      <c r="D12" s="59">
        <v>0.19</v>
      </c>
      <c r="E12" s="59">
        <v>7.4</v>
      </c>
      <c r="F12" s="59" t="s">
        <v>76</v>
      </c>
      <c r="G12" s="59" t="s">
        <v>98</v>
      </c>
      <c r="H12" s="59" t="s">
        <v>98</v>
      </c>
      <c r="I12" s="59">
        <v>1.5</v>
      </c>
      <c r="J12" s="59">
        <v>0.25</v>
      </c>
      <c r="K12" s="22">
        <v>0.57</v>
      </c>
    </row>
    <row r="13" spans="1:11" ht="15.75">
      <c r="A13" s="5" t="s">
        <v>7</v>
      </c>
      <c r="B13" s="59" t="s">
        <v>76</v>
      </c>
      <c r="C13" s="59" t="s">
        <v>69</v>
      </c>
      <c r="D13" s="59" t="s">
        <v>43</v>
      </c>
      <c r="E13" s="59">
        <v>3.6</v>
      </c>
      <c r="F13" s="59" t="s">
        <v>54</v>
      </c>
      <c r="G13" s="59" t="s">
        <v>51</v>
      </c>
      <c r="H13" s="59" t="s">
        <v>98</v>
      </c>
      <c r="I13" s="59" t="s">
        <v>53</v>
      </c>
      <c r="J13" s="59" t="s">
        <v>57</v>
      </c>
      <c r="K13" s="22" t="s">
        <v>57</v>
      </c>
    </row>
    <row r="14" spans="1:11" ht="4.5" customHeight="1">
      <c r="A14" s="7"/>
      <c r="B14" s="61"/>
      <c r="C14" s="61"/>
      <c r="D14" s="61"/>
      <c r="E14" s="61"/>
      <c r="F14" s="61"/>
      <c r="G14" s="61"/>
      <c r="H14" s="61"/>
      <c r="I14" s="61"/>
      <c r="J14" s="61"/>
      <c r="K14" s="24"/>
    </row>
    <row r="15" spans="1:11" ht="15.75">
      <c r="A15" s="5" t="s">
        <v>8</v>
      </c>
      <c r="B15" s="59" t="s">
        <v>43</v>
      </c>
      <c r="C15" s="59" t="s">
        <v>69</v>
      </c>
      <c r="D15" s="59" t="s">
        <v>48</v>
      </c>
      <c r="E15" s="59">
        <v>0.22</v>
      </c>
      <c r="F15" s="59" t="s">
        <v>76</v>
      </c>
      <c r="G15" s="59" t="s">
        <v>44</v>
      </c>
      <c r="H15" s="59" t="s">
        <v>57</v>
      </c>
      <c r="I15" s="59" t="s">
        <v>46</v>
      </c>
      <c r="J15" s="59" t="s">
        <v>48</v>
      </c>
      <c r="K15" s="22" t="s">
        <v>59</v>
      </c>
    </row>
    <row r="16" spans="1:11" ht="15.75">
      <c r="A16" s="5" t="s">
        <v>9</v>
      </c>
      <c r="B16" s="59" t="s">
        <v>43</v>
      </c>
      <c r="C16" s="59" t="s">
        <v>44</v>
      </c>
      <c r="D16" s="59" t="s">
        <v>65</v>
      </c>
      <c r="E16" s="59" t="s">
        <v>52</v>
      </c>
      <c r="F16" s="59" t="s">
        <v>76</v>
      </c>
      <c r="G16" s="59" t="s">
        <v>47</v>
      </c>
      <c r="H16" s="59" t="s">
        <v>49</v>
      </c>
      <c r="I16" s="59" t="s">
        <v>46</v>
      </c>
      <c r="J16" s="59" t="s">
        <v>47</v>
      </c>
      <c r="K16" s="22" t="s">
        <v>48</v>
      </c>
    </row>
    <row r="17" spans="1:11" ht="15.75">
      <c r="A17" s="5" t="s">
        <v>10</v>
      </c>
      <c r="B17" s="59" t="s">
        <v>45</v>
      </c>
      <c r="C17" s="59" t="s">
        <v>44</v>
      </c>
      <c r="D17" s="59" t="s">
        <v>59</v>
      </c>
      <c r="E17" s="59" t="s">
        <v>52</v>
      </c>
      <c r="F17" s="59" t="s">
        <v>77</v>
      </c>
      <c r="G17" s="59" t="s">
        <v>57</v>
      </c>
      <c r="H17" s="59" t="s">
        <v>47</v>
      </c>
      <c r="I17" s="59" t="s">
        <v>44</v>
      </c>
      <c r="J17" s="59" t="s">
        <v>45</v>
      </c>
      <c r="K17" s="22" t="s">
        <v>57</v>
      </c>
    </row>
    <row r="18" spans="1:11" ht="15.75">
      <c r="A18" s="5" t="s">
        <v>11</v>
      </c>
      <c r="B18" s="59" t="s">
        <v>49</v>
      </c>
      <c r="C18" s="59" t="s">
        <v>52</v>
      </c>
      <c r="D18" s="59" t="s">
        <v>48</v>
      </c>
      <c r="E18" s="59" t="s">
        <v>57</v>
      </c>
      <c r="F18" s="59" t="s">
        <v>77</v>
      </c>
      <c r="G18" s="59" t="s">
        <v>43</v>
      </c>
      <c r="H18" s="59" t="s">
        <v>49</v>
      </c>
      <c r="I18" s="59" t="s">
        <v>48</v>
      </c>
      <c r="J18" s="59" t="s">
        <v>45</v>
      </c>
      <c r="K18" s="22" t="s">
        <v>48</v>
      </c>
    </row>
    <row r="19" spans="1:11" ht="15.75">
      <c r="A19" s="5" t="s">
        <v>12</v>
      </c>
      <c r="B19" s="59" t="s">
        <v>44</v>
      </c>
      <c r="C19" s="59" t="s">
        <v>80</v>
      </c>
      <c r="D19" s="59" t="s">
        <v>48</v>
      </c>
      <c r="E19" s="59" t="s">
        <v>77</v>
      </c>
      <c r="F19" s="59">
        <v>2.4</v>
      </c>
      <c r="G19" s="59">
        <v>0.53</v>
      </c>
      <c r="H19" s="59" t="s">
        <v>44</v>
      </c>
      <c r="I19" s="59" t="s">
        <v>44</v>
      </c>
      <c r="J19" s="59" t="s">
        <v>45</v>
      </c>
      <c r="K19" s="22" t="s">
        <v>45</v>
      </c>
    </row>
    <row r="20" spans="1:11" ht="15.75">
      <c r="A20" s="5" t="s">
        <v>13</v>
      </c>
      <c r="B20" s="59" t="s">
        <v>53</v>
      </c>
      <c r="C20" s="59" t="s">
        <v>76</v>
      </c>
      <c r="D20" s="59" t="s">
        <v>45</v>
      </c>
      <c r="E20" s="59">
        <v>1.9</v>
      </c>
      <c r="F20" s="59">
        <v>5.2</v>
      </c>
      <c r="G20" s="59">
        <v>1</v>
      </c>
      <c r="H20" s="59">
        <v>0.38</v>
      </c>
      <c r="I20" s="59" t="s">
        <v>69</v>
      </c>
      <c r="J20" s="59" t="s">
        <v>45</v>
      </c>
      <c r="K20" s="22" t="s">
        <v>44</v>
      </c>
    </row>
    <row r="21" spans="1:11" ht="15.75">
      <c r="A21" s="5" t="s">
        <v>14</v>
      </c>
      <c r="B21" s="59" t="s">
        <v>44</v>
      </c>
      <c r="C21" s="59" t="s">
        <v>80</v>
      </c>
      <c r="D21" s="59" t="s">
        <v>48</v>
      </c>
      <c r="E21" s="59">
        <v>0.73</v>
      </c>
      <c r="F21" s="59">
        <v>2.5</v>
      </c>
      <c r="G21" s="59" t="s">
        <v>53</v>
      </c>
      <c r="H21" s="59" t="s">
        <v>44</v>
      </c>
      <c r="I21" s="59" t="s">
        <v>44</v>
      </c>
      <c r="J21" s="59" t="s">
        <v>45</v>
      </c>
      <c r="K21" s="22" t="s">
        <v>45</v>
      </c>
    </row>
    <row r="22" spans="1:11" ht="3.75" customHeight="1">
      <c r="A22" s="7"/>
      <c r="B22" s="61"/>
      <c r="C22" s="61"/>
      <c r="D22" s="61"/>
      <c r="E22" s="61"/>
      <c r="F22" s="61"/>
      <c r="G22" s="61"/>
      <c r="H22" s="61"/>
      <c r="I22" s="61"/>
      <c r="J22" s="61"/>
      <c r="K22" s="24"/>
    </row>
    <row r="23" spans="1:11" ht="15.75">
      <c r="A23" s="5" t="s">
        <v>15</v>
      </c>
      <c r="B23" s="59" t="s">
        <v>57</v>
      </c>
      <c r="C23" s="59" t="s">
        <v>80</v>
      </c>
      <c r="D23" s="59" t="s">
        <v>57</v>
      </c>
      <c r="E23" s="59">
        <v>0.19</v>
      </c>
      <c r="F23" s="59" t="s">
        <v>98</v>
      </c>
      <c r="G23" s="59" t="s">
        <v>52</v>
      </c>
      <c r="H23" s="59" t="s">
        <v>44</v>
      </c>
      <c r="I23" s="59" t="s">
        <v>44</v>
      </c>
      <c r="J23" s="59" t="s">
        <v>44</v>
      </c>
      <c r="K23" s="22" t="s">
        <v>57</v>
      </c>
    </row>
    <row r="24" spans="1:11" ht="15.75">
      <c r="A24" s="5" t="s">
        <v>16</v>
      </c>
      <c r="B24" s="59" t="s">
        <v>47</v>
      </c>
      <c r="C24" s="59" t="s">
        <v>52</v>
      </c>
      <c r="D24" s="59" t="s">
        <v>48</v>
      </c>
      <c r="E24" s="59" t="s">
        <v>57</v>
      </c>
      <c r="F24" s="59" t="s">
        <v>52</v>
      </c>
      <c r="G24" s="59" t="s">
        <v>47</v>
      </c>
      <c r="H24" s="59" t="s">
        <v>48</v>
      </c>
      <c r="I24" s="59" t="s">
        <v>46</v>
      </c>
      <c r="J24" s="59" t="s">
        <v>45</v>
      </c>
      <c r="K24" s="22" t="s">
        <v>48</v>
      </c>
    </row>
    <row r="25" spans="1:11" ht="15.75">
      <c r="A25" s="5" t="s">
        <v>17</v>
      </c>
      <c r="B25" s="59" t="s">
        <v>98</v>
      </c>
      <c r="C25" s="59" t="s">
        <v>51</v>
      </c>
      <c r="D25" s="59" t="s">
        <v>44</v>
      </c>
      <c r="E25" s="59">
        <v>2.6</v>
      </c>
      <c r="F25" s="59">
        <v>26</v>
      </c>
      <c r="G25" s="59">
        <v>2.6</v>
      </c>
      <c r="H25" s="59" t="s">
        <v>98</v>
      </c>
      <c r="I25" s="59" t="s">
        <v>76</v>
      </c>
      <c r="J25" s="59" t="s">
        <v>108</v>
      </c>
      <c r="K25" s="22" t="s">
        <v>80</v>
      </c>
    </row>
    <row r="26" spans="1:11" ht="3.75" customHeight="1">
      <c r="A26" s="7"/>
      <c r="B26" s="61"/>
      <c r="C26" s="61"/>
      <c r="D26" s="61"/>
      <c r="E26" s="61"/>
      <c r="F26" s="61"/>
      <c r="G26" s="61"/>
      <c r="H26" s="61"/>
      <c r="I26" s="61"/>
      <c r="J26" s="61"/>
      <c r="K26" s="24"/>
    </row>
    <row r="27" spans="1:11" ht="15.75">
      <c r="A27" s="5" t="s">
        <v>18</v>
      </c>
      <c r="B27" s="59" t="s">
        <v>57</v>
      </c>
      <c r="C27" s="59" t="s">
        <v>51</v>
      </c>
      <c r="D27" s="59" t="s">
        <v>43</v>
      </c>
      <c r="E27" s="59">
        <v>0.81</v>
      </c>
      <c r="F27" s="59" t="s">
        <v>77</v>
      </c>
      <c r="G27" s="59" t="s">
        <v>57</v>
      </c>
      <c r="H27" s="59" t="s">
        <v>57</v>
      </c>
      <c r="I27" s="59" t="s">
        <v>44</v>
      </c>
      <c r="J27" s="59" t="s">
        <v>44</v>
      </c>
      <c r="K27" s="22" t="s">
        <v>57</v>
      </c>
    </row>
    <row r="28" spans="1:11" ht="15.75">
      <c r="A28" s="8" t="s">
        <v>19</v>
      </c>
      <c r="B28" s="62">
        <v>3.1</v>
      </c>
      <c r="C28" s="62" t="s">
        <v>79</v>
      </c>
      <c r="D28" s="62" t="s">
        <v>51</v>
      </c>
      <c r="E28" s="62">
        <v>8.2</v>
      </c>
      <c r="F28" s="62">
        <v>110</v>
      </c>
      <c r="G28" s="62">
        <v>16</v>
      </c>
      <c r="H28" s="62" t="s">
        <v>54</v>
      </c>
      <c r="I28" s="62" t="s">
        <v>50</v>
      </c>
      <c r="J28" s="62">
        <v>4.2</v>
      </c>
      <c r="K28" s="25" t="s">
        <v>61</v>
      </c>
    </row>
    <row r="29" spans="1:11" ht="6.75" customHeight="1">
      <c r="A29" s="9"/>
      <c r="B29" s="94"/>
      <c r="C29" s="94"/>
      <c r="D29" s="64"/>
      <c r="E29" s="64"/>
      <c r="F29" s="64"/>
      <c r="G29" s="64"/>
      <c r="H29" s="64"/>
      <c r="I29" s="64"/>
      <c r="J29" s="64"/>
      <c r="K29" s="26"/>
    </row>
    <row r="30" spans="1:11" ht="15.75">
      <c r="A30" s="93"/>
      <c r="B30" s="19" t="s">
        <v>41</v>
      </c>
      <c r="C30" s="19" t="s">
        <v>41</v>
      </c>
      <c r="D30" s="19" t="s">
        <v>41</v>
      </c>
      <c r="E30" s="19" t="s">
        <v>41</v>
      </c>
      <c r="F30" s="19" t="s">
        <v>41</v>
      </c>
      <c r="G30" s="19" t="s">
        <v>41</v>
      </c>
      <c r="H30" s="19" t="s">
        <v>41</v>
      </c>
      <c r="I30" s="19" t="s">
        <v>41</v>
      </c>
      <c r="J30" s="19" t="s">
        <v>41</v>
      </c>
      <c r="K30" s="19" t="s">
        <v>41</v>
      </c>
    </row>
    <row r="31" spans="1:11" ht="16.5" thickBot="1">
      <c r="A31" s="93" t="s">
        <v>20</v>
      </c>
      <c r="B31" s="20" t="s">
        <v>42</v>
      </c>
      <c r="C31" s="20" t="s">
        <v>42</v>
      </c>
      <c r="D31" s="20" t="s">
        <v>42</v>
      </c>
      <c r="E31" s="20" t="s">
        <v>42</v>
      </c>
      <c r="F31" s="20" t="s">
        <v>42</v>
      </c>
      <c r="G31" s="20" t="s">
        <v>42</v>
      </c>
      <c r="H31" s="20" t="s">
        <v>42</v>
      </c>
      <c r="I31" s="20" t="s">
        <v>42</v>
      </c>
      <c r="J31" s="20" t="s">
        <v>42</v>
      </c>
      <c r="K31" s="20" t="s">
        <v>42</v>
      </c>
    </row>
    <row r="32" spans="1:11" ht="15.75">
      <c r="A32" s="11" t="s">
        <v>21</v>
      </c>
      <c r="B32" s="65"/>
      <c r="C32" s="65"/>
      <c r="D32" s="65"/>
      <c r="E32" s="65"/>
      <c r="F32" s="65"/>
      <c r="G32" s="65"/>
      <c r="H32" s="65"/>
      <c r="I32" s="65"/>
      <c r="J32" s="65"/>
      <c r="K32" s="27"/>
    </row>
    <row r="33" spans="1:11" ht="15.75">
      <c r="A33" s="12" t="s">
        <v>22</v>
      </c>
      <c r="B33" s="59">
        <v>190</v>
      </c>
      <c r="C33" s="59">
        <v>160</v>
      </c>
      <c r="D33" s="59">
        <v>27</v>
      </c>
      <c r="E33" s="59">
        <v>1890</v>
      </c>
      <c r="F33" s="59">
        <v>200</v>
      </c>
      <c r="G33" s="59">
        <v>150</v>
      </c>
      <c r="H33" s="59">
        <v>120</v>
      </c>
      <c r="I33" s="59">
        <v>67</v>
      </c>
      <c r="J33" s="59">
        <v>56</v>
      </c>
      <c r="K33" s="22">
        <v>42</v>
      </c>
    </row>
    <row r="34" spans="1:11" ht="15.75">
      <c r="A34" s="12" t="s">
        <v>23</v>
      </c>
      <c r="B34" s="59">
        <v>8</v>
      </c>
      <c r="C34" s="59">
        <v>8.2</v>
      </c>
      <c r="D34" s="59">
        <v>1.9</v>
      </c>
      <c r="E34" s="59">
        <v>130</v>
      </c>
      <c r="F34" s="59">
        <v>13</v>
      </c>
      <c r="G34" s="59">
        <v>7.1</v>
      </c>
      <c r="H34" s="59">
        <v>5.7</v>
      </c>
      <c r="I34" s="59">
        <v>5</v>
      </c>
      <c r="J34" s="59">
        <v>3.8</v>
      </c>
      <c r="K34" s="22">
        <v>2.8</v>
      </c>
    </row>
    <row r="35" spans="1:11" ht="15.75">
      <c r="A35" s="12" t="s">
        <v>24</v>
      </c>
      <c r="B35" s="59">
        <v>34</v>
      </c>
      <c r="C35" s="59">
        <v>37</v>
      </c>
      <c r="D35" s="59">
        <v>9.6</v>
      </c>
      <c r="E35" s="59">
        <v>330</v>
      </c>
      <c r="F35" s="59">
        <v>21</v>
      </c>
      <c r="G35" s="59">
        <v>22</v>
      </c>
      <c r="H35" s="59">
        <v>24</v>
      </c>
      <c r="I35" s="59">
        <v>27</v>
      </c>
      <c r="J35" s="59">
        <v>9.2</v>
      </c>
      <c r="K35" s="22">
        <v>20</v>
      </c>
    </row>
    <row r="36" spans="1:11" ht="15.75">
      <c r="A36" s="12" t="s">
        <v>25</v>
      </c>
      <c r="B36" s="59">
        <v>3.8</v>
      </c>
      <c r="C36" s="59" t="s">
        <v>61</v>
      </c>
      <c r="D36" s="59">
        <v>5.1</v>
      </c>
      <c r="E36" s="59">
        <v>29</v>
      </c>
      <c r="F36" s="59">
        <v>5.9</v>
      </c>
      <c r="G36" s="59">
        <v>12</v>
      </c>
      <c r="H36" s="59" t="s">
        <v>50</v>
      </c>
      <c r="I36" s="59">
        <v>18</v>
      </c>
      <c r="J36" s="59">
        <v>3.1</v>
      </c>
      <c r="K36" s="22">
        <v>31</v>
      </c>
    </row>
    <row r="37" spans="1:11" ht="15.75">
      <c r="A37" s="11" t="s">
        <v>26</v>
      </c>
      <c r="B37" s="66"/>
      <c r="C37" s="66"/>
      <c r="D37" s="66"/>
      <c r="E37" s="66"/>
      <c r="F37" s="66"/>
      <c r="G37" s="66"/>
      <c r="H37" s="66"/>
      <c r="I37" s="66"/>
      <c r="J37" s="66"/>
      <c r="K37" s="28"/>
    </row>
    <row r="38" spans="1:11" ht="15.75">
      <c r="A38" s="12" t="s">
        <v>27</v>
      </c>
      <c r="B38" s="59">
        <v>2100</v>
      </c>
      <c r="C38" s="59">
        <v>700</v>
      </c>
      <c r="D38" s="59">
        <v>320</v>
      </c>
      <c r="E38" s="59">
        <v>36000</v>
      </c>
      <c r="F38" s="59">
        <v>2000</v>
      </c>
      <c r="G38" s="59">
        <v>950</v>
      </c>
      <c r="H38" s="59">
        <v>330</v>
      </c>
      <c r="I38" s="59">
        <v>770</v>
      </c>
      <c r="J38" s="59">
        <v>420</v>
      </c>
      <c r="K38" s="22">
        <v>440</v>
      </c>
    </row>
    <row r="39" spans="1:11" ht="15.75">
      <c r="A39" s="12" t="s">
        <v>28</v>
      </c>
      <c r="B39" s="59">
        <v>94</v>
      </c>
      <c r="C39" s="59">
        <v>57</v>
      </c>
      <c r="D39" s="59">
        <v>20</v>
      </c>
      <c r="E39" s="59">
        <v>1900</v>
      </c>
      <c r="F39" s="59">
        <v>170</v>
      </c>
      <c r="G39" s="59">
        <v>73</v>
      </c>
      <c r="H39" s="59">
        <v>27</v>
      </c>
      <c r="I39" s="59">
        <v>59</v>
      </c>
      <c r="J39" s="59">
        <v>31</v>
      </c>
      <c r="K39" s="22">
        <v>34</v>
      </c>
    </row>
    <row r="40" spans="1:11" ht="15.75">
      <c r="A40" s="12" t="s">
        <v>29</v>
      </c>
      <c r="B40" s="59">
        <v>5200</v>
      </c>
      <c r="C40" s="59">
        <v>2000</v>
      </c>
      <c r="D40" s="59">
        <v>990</v>
      </c>
      <c r="E40" s="59">
        <v>172000</v>
      </c>
      <c r="F40" s="59">
        <v>6300</v>
      </c>
      <c r="G40" s="59">
        <v>3300</v>
      </c>
      <c r="H40" s="59">
        <v>1000</v>
      </c>
      <c r="I40" s="59">
        <v>2200</v>
      </c>
      <c r="J40" s="59">
        <v>1200</v>
      </c>
      <c r="K40" s="22">
        <v>1300</v>
      </c>
    </row>
    <row r="41" spans="1:11" ht="15.75">
      <c r="A41" s="12" t="s">
        <v>30</v>
      </c>
      <c r="B41" s="59">
        <v>230</v>
      </c>
      <c r="C41" s="59" t="s">
        <v>151</v>
      </c>
      <c r="D41" s="59">
        <v>25</v>
      </c>
      <c r="E41" s="59">
        <v>4980</v>
      </c>
      <c r="F41" s="59">
        <v>170</v>
      </c>
      <c r="G41" s="59">
        <v>88</v>
      </c>
      <c r="H41" s="59">
        <v>32</v>
      </c>
      <c r="I41" s="59">
        <v>83</v>
      </c>
      <c r="J41" s="59" t="s">
        <v>74</v>
      </c>
      <c r="K41" s="22">
        <v>70</v>
      </c>
    </row>
    <row r="42" spans="1:11" ht="15.75">
      <c r="A42" s="12" t="s">
        <v>31</v>
      </c>
      <c r="B42" s="59">
        <v>610</v>
      </c>
      <c r="C42" s="59" t="s">
        <v>147</v>
      </c>
      <c r="D42" s="59">
        <v>140</v>
      </c>
      <c r="E42" s="59">
        <v>18000</v>
      </c>
      <c r="F42" s="59">
        <v>1100</v>
      </c>
      <c r="G42" s="59">
        <v>410</v>
      </c>
      <c r="H42" s="59">
        <v>140</v>
      </c>
      <c r="I42" s="59">
        <v>340</v>
      </c>
      <c r="J42" s="59">
        <v>150</v>
      </c>
      <c r="K42" s="22">
        <v>220</v>
      </c>
    </row>
    <row r="43" spans="1:11" ht="15.75">
      <c r="A43" s="12" t="s">
        <v>32</v>
      </c>
      <c r="B43" s="59">
        <v>150</v>
      </c>
      <c r="C43" s="59" t="s">
        <v>74</v>
      </c>
      <c r="D43" s="59">
        <v>35</v>
      </c>
      <c r="E43" s="59">
        <v>5930</v>
      </c>
      <c r="F43" s="59">
        <v>210</v>
      </c>
      <c r="G43" s="59">
        <v>85</v>
      </c>
      <c r="H43" s="59">
        <v>30</v>
      </c>
      <c r="I43" s="59">
        <v>75</v>
      </c>
      <c r="J43" s="59">
        <v>36</v>
      </c>
      <c r="K43" s="22">
        <v>45</v>
      </c>
    </row>
    <row r="44" spans="1:11" ht="15.75">
      <c r="A44" s="12" t="s">
        <v>33</v>
      </c>
      <c r="B44" s="59" t="s">
        <v>149</v>
      </c>
      <c r="C44" s="59" t="s">
        <v>147</v>
      </c>
      <c r="D44" s="59" t="s">
        <v>147</v>
      </c>
      <c r="E44" s="59" t="s">
        <v>154</v>
      </c>
      <c r="F44" s="59" t="s">
        <v>156</v>
      </c>
      <c r="G44" s="59" t="s">
        <v>147</v>
      </c>
      <c r="H44" s="59" t="s">
        <v>83</v>
      </c>
      <c r="I44" s="59" t="s">
        <v>147</v>
      </c>
      <c r="J44" s="59" t="s">
        <v>123</v>
      </c>
      <c r="K44" s="22" t="s">
        <v>147</v>
      </c>
    </row>
    <row r="45" spans="1:11" ht="15.75">
      <c r="A45" s="13" t="s">
        <v>34</v>
      </c>
      <c r="B45" s="62">
        <v>73</v>
      </c>
      <c r="C45" s="62" t="s">
        <v>62</v>
      </c>
      <c r="D45" s="62">
        <v>15</v>
      </c>
      <c r="E45" s="62">
        <v>1200</v>
      </c>
      <c r="F45" s="62">
        <v>100</v>
      </c>
      <c r="G45" s="62">
        <v>31</v>
      </c>
      <c r="H45" s="62">
        <v>16</v>
      </c>
      <c r="I45" s="62">
        <v>33</v>
      </c>
      <c r="J45" s="62">
        <v>17</v>
      </c>
      <c r="K45" s="25">
        <v>26</v>
      </c>
    </row>
    <row r="46" spans="4:10" ht="6.75" customHeight="1">
      <c r="D46" s="56"/>
      <c r="E46" s="56"/>
      <c r="F46" s="56"/>
      <c r="G46" s="56"/>
      <c r="H46" s="56"/>
      <c r="I46" s="56"/>
      <c r="J46" s="56"/>
    </row>
    <row r="47" spans="1:12" ht="16.5" thickBot="1">
      <c r="A47" s="14" t="s">
        <v>35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5.75">
      <c r="A48" s="15"/>
      <c r="B48" s="67"/>
      <c r="C48" s="67"/>
      <c r="D48" s="67"/>
      <c r="E48" s="67"/>
      <c r="F48" s="67"/>
      <c r="G48" s="67"/>
      <c r="H48" s="67"/>
      <c r="I48" s="67"/>
      <c r="J48" s="67"/>
      <c r="K48" s="30"/>
      <c r="L48" s="67"/>
    </row>
    <row r="49" spans="1:12" ht="18.75">
      <c r="A49" s="16" t="s">
        <v>36</v>
      </c>
      <c r="B49" s="68"/>
      <c r="C49" s="68"/>
      <c r="D49" s="68"/>
      <c r="E49" s="68"/>
      <c r="F49" s="68"/>
      <c r="G49" s="68"/>
      <c r="H49" s="68"/>
      <c r="I49" s="68"/>
      <c r="J49" s="68"/>
      <c r="K49" s="31"/>
      <c r="L49" s="68"/>
    </row>
    <row r="50" spans="1:12" ht="15.75">
      <c r="A50" s="5" t="s">
        <v>37</v>
      </c>
      <c r="B50" s="51">
        <v>0.2</v>
      </c>
      <c r="C50" s="51">
        <v>0</v>
      </c>
      <c r="D50" s="51">
        <v>0.15</v>
      </c>
      <c r="E50" s="51">
        <v>12</v>
      </c>
      <c r="F50" s="51">
        <v>1.3</v>
      </c>
      <c r="G50" s="51">
        <v>0.43</v>
      </c>
      <c r="H50" s="51">
        <v>0.23</v>
      </c>
      <c r="I50" s="51">
        <v>0.75</v>
      </c>
      <c r="J50" s="51">
        <v>0.2</v>
      </c>
      <c r="K50" s="51">
        <v>0.34</v>
      </c>
      <c r="L50" s="51" t="s">
        <v>42</v>
      </c>
    </row>
    <row r="51" spans="1:12" ht="15.75">
      <c r="A51" s="5" t="s">
        <v>37</v>
      </c>
      <c r="B51" s="51">
        <v>0.022000000000000002</v>
      </c>
      <c r="C51" s="51">
        <v>0</v>
      </c>
      <c r="D51" s="51">
        <v>0.0059</v>
      </c>
      <c r="E51" s="51">
        <v>0.69</v>
      </c>
      <c r="F51" s="51">
        <v>0.014000000000000002</v>
      </c>
      <c r="G51" s="51">
        <v>0.0076</v>
      </c>
      <c r="H51" s="51">
        <v>0.0068000000000000005</v>
      </c>
      <c r="I51" s="51">
        <v>0.036</v>
      </c>
      <c r="J51" s="51">
        <v>0.0059</v>
      </c>
      <c r="K51" s="51">
        <v>0.015</v>
      </c>
      <c r="L51" s="51" t="s">
        <v>87</v>
      </c>
    </row>
    <row r="52" spans="1:12" ht="15.75">
      <c r="A52" s="5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2" ht="15.75">
      <c r="A53" s="5" t="s">
        <v>38</v>
      </c>
      <c r="B53" s="51">
        <v>2.2</v>
      </c>
      <c r="C53" s="51">
        <v>1.7</v>
      </c>
      <c r="D53" s="51">
        <v>0.37</v>
      </c>
      <c r="E53" s="51">
        <v>12</v>
      </c>
      <c r="F53" s="51">
        <v>6.3</v>
      </c>
      <c r="G53" s="51">
        <v>3.5</v>
      </c>
      <c r="H53" s="51">
        <v>1.6</v>
      </c>
      <c r="I53" s="51">
        <v>1.5</v>
      </c>
      <c r="J53" s="51">
        <v>0.65</v>
      </c>
      <c r="K53" s="51">
        <v>0.56</v>
      </c>
      <c r="L53" s="51" t="s">
        <v>42</v>
      </c>
    </row>
    <row r="54" spans="1:12" ht="15.75">
      <c r="A54" s="5" t="s">
        <v>38</v>
      </c>
      <c r="B54" s="51">
        <v>0.24</v>
      </c>
      <c r="C54" s="51">
        <v>0.02</v>
      </c>
      <c r="D54" s="51">
        <v>0.015</v>
      </c>
      <c r="E54" s="51">
        <v>0.7</v>
      </c>
      <c r="F54" s="51">
        <v>0.065</v>
      </c>
      <c r="G54" s="51">
        <v>0.065</v>
      </c>
      <c r="H54" s="51">
        <v>0.049</v>
      </c>
      <c r="I54" s="51">
        <v>0.071</v>
      </c>
      <c r="J54" s="51">
        <v>0.02</v>
      </c>
      <c r="K54" s="51">
        <v>0.024</v>
      </c>
      <c r="L54" s="51" t="s">
        <v>87</v>
      </c>
    </row>
    <row r="55" spans="1:12" ht="15.75">
      <c r="A55" s="5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1:12" ht="18.75">
      <c r="A56" s="17" t="s">
        <v>39</v>
      </c>
      <c r="B56" s="65"/>
      <c r="C56" s="65"/>
      <c r="D56" s="65"/>
      <c r="E56" s="65"/>
      <c r="F56" s="65"/>
      <c r="G56" s="65"/>
      <c r="H56" s="65"/>
      <c r="I56" s="65"/>
      <c r="J56" s="65"/>
      <c r="K56" s="27"/>
      <c r="L56" s="65"/>
    </row>
    <row r="57" spans="1:12" ht="15.75">
      <c r="A57" s="5" t="s">
        <v>37</v>
      </c>
      <c r="B57" s="51">
        <v>4.7</v>
      </c>
      <c r="C57" s="51">
        <v>4</v>
      </c>
      <c r="D57" s="51">
        <v>1.2</v>
      </c>
      <c r="E57" s="51">
        <v>68</v>
      </c>
      <c r="F57" s="51">
        <v>3.8</v>
      </c>
      <c r="G57" s="51">
        <v>3.1</v>
      </c>
      <c r="H57" s="51">
        <v>2.6</v>
      </c>
      <c r="I57" s="51">
        <v>3.4</v>
      </c>
      <c r="J57" s="51">
        <v>1.2</v>
      </c>
      <c r="K57" s="51">
        <v>2.6</v>
      </c>
      <c r="L57" s="51" t="s">
        <v>42</v>
      </c>
    </row>
    <row r="58" spans="1:12" ht="15.75">
      <c r="A58" s="5" t="s">
        <v>37</v>
      </c>
      <c r="B58" s="51">
        <v>0.51</v>
      </c>
      <c r="C58" s="51">
        <v>0.046000000000000006</v>
      </c>
      <c r="D58" s="51">
        <v>0.049</v>
      </c>
      <c r="E58" s="51">
        <v>4</v>
      </c>
      <c r="F58" s="51">
        <v>0.041</v>
      </c>
      <c r="G58" s="51">
        <v>0.054000000000000006</v>
      </c>
      <c r="H58" s="51">
        <v>0.07900000000000001</v>
      </c>
      <c r="I58" s="51">
        <v>0.16</v>
      </c>
      <c r="J58" s="51">
        <v>0.038000000000000006</v>
      </c>
      <c r="K58" s="51">
        <v>0.12</v>
      </c>
      <c r="L58" s="51" t="s">
        <v>87</v>
      </c>
    </row>
    <row r="59" spans="1:12" ht="15.75">
      <c r="A59" s="5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pans="1:12" ht="15.75">
      <c r="A60" s="5" t="s">
        <v>38</v>
      </c>
      <c r="B60" s="51">
        <v>4.7</v>
      </c>
      <c r="C60" s="51">
        <v>4.2</v>
      </c>
      <c r="D60" s="51">
        <v>1.2</v>
      </c>
      <c r="E60" s="51">
        <v>68</v>
      </c>
      <c r="F60" s="51">
        <v>3.8</v>
      </c>
      <c r="G60" s="51">
        <v>3.1</v>
      </c>
      <c r="H60" s="51">
        <v>2.7</v>
      </c>
      <c r="I60" s="51">
        <v>3.4</v>
      </c>
      <c r="J60" s="51">
        <v>1.2</v>
      </c>
      <c r="K60" s="51">
        <v>2.7</v>
      </c>
      <c r="L60" s="51" t="s">
        <v>42</v>
      </c>
    </row>
    <row r="61" spans="1:12" ht="15.75">
      <c r="A61" s="5" t="s">
        <v>38</v>
      </c>
      <c r="B61" s="51">
        <v>0.51</v>
      </c>
      <c r="C61" s="51">
        <v>0.048</v>
      </c>
      <c r="D61" s="51">
        <v>0.049</v>
      </c>
      <c r="E61" s="51">
        <v>4</v>
      </c>
      <c r="F61" s="51">
        <v>0.041</v>
      </c>
      <c r="G61" s="51">
        <v>0.054000000000000006</v>
      </c>
      <c r="H61" s="51">
        <v>0.08</v>
      </c>
      <c r="I61" s="51">
        <v>0.16</v>
      </c>
      <c r="J61" s="51">
        <v>0.038000000000000006</v>
      </c>
      <c r="K61" s="51">
        <v>0.12</v>
      </c>
      <c r="L61" s="51" t="s">
        <v>87</v>
      </c>
    </row>
    <row r="62" spans="1:12" ht="3.75" customHeight="1">
      <c r="A62" s="18"/>
      <c r="B62" s="68"/>
      <c r="C62" s="68"/>
      <c r="D62" s="68"/>
      <c r="E62" s="68"/>
      <c r="F62" s="68"/>
      <c r="G62" s="68"/>
      <c r="H62" s="68"/>
      <c r="I62" s="68"/>
      <c r="J62" s="68"/>
      <c r="K62" s="31"/>
      <c r="L62" s="68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K62"/>
  <sheetViews>
    <sheetView zoomScale="75" zoomScaleNormal="75" workbookViewId="0" topLeftCell="A1">
      <selection activeCell="A3" sqref="A3"/>
    </sheetView>
  </sheetViews>
  <sheetFormatPr defaultColWidth="9.00390625" defaultRowHeight="15.75"/>
  <cols>
    <col min="1" max="1" width="32.125" style="0" bestFit="1" customWidth="1"/>
    <col min="2" max="10" width="14.375" style="0" bestFit="1" customWidth="1"/>
    <col min="11" max="11" width="18.00390625" style="0" bestFit="1" customWidth="1"/>
  </cols>
  <sheetData>
    <row r="2" spans="1:10" ht="15.75">
      <c r="A2" s="1" t="s">
        <v>0</v>
      </c>
      <c r="B2" s="89" t="s">
        <v>161</v>
      </c>
      <c r="C2" s="89" t="s">
        <v>162</v>
      </c>
      <c r="D2" s="89" t="s">
        <v>163</v>
      </c>
      <c r="E2" s="89" t="s">
        <v>164</v>
      </c>
      <c r="F2" s="89" t="s">
        <v>165</v>
      </c>
      <c r="G2" s="89" t="s">
        <v>166</v>
      </c>
      <c r="H2" s="89" t="s">
        <v>167</v>
      </c>
      <c r="I2" s="89" t="s">
        <v>168</v>
      </c>
      <c r="J2" s="89" t="s">
        <v>169</v>
      </c>
    </row>
    <row r="3" spans="1:10" ht="15.75">
      <c r="A3" s="32" t="s">
        <v>1</v>
      </c>
      <c r="B3" s="91">
        <v>0.1825</v>
      </c>
      <c r="C3" s="91">
        <v>0.128</v>
      </c>
      <c r="D3" s="91">
        <v>0.1433</v>
      </c>
      <c r="E3" s="91">
        <v>0.1552</v>
      </c>
      <c r="F3" s="91">
        <v>0.1481</v>
      </c>
      <c r="G3" s="91">
        <v>0.1544</v>
      </c>
      <c r="H3" s="91">
        <v>0.1268</v>
      </c>
      <c r="I3" s="91">
        <v>0.1496</v>
      </c>
      <c r="J3" s="91">
        <v>0.0989</v>
      </c>
    </row>
    <row r="4" spans="2:10" ht="15.75">
      <c r="B4" s="91"/>
      <c r="C4" s="91"/>
      <c r="D4" s="91"/>
      <c r="E4" s="91"/>
      <c r="F4" s="91"/>
      <c r="G4" s="91"/>
      <c r="H4" s="91"/>
      <c r="I4" s="91"/>
      <c r="J4" s="91"/>
    </row>
    <row r="5" spans="1:10" ht="15.75">
      <c r="A5" s="2"/>
      <c r="B5" s="19" t="s">
        <v>41</v>
      </c>
      <c r="C5" s="19" t="s">
        <v>41</v>
      </c>
      <c r="D5" s="19" t="s">
        <v>41</v>
      </c>
      <c r="E5" s="19" t="s">
        <v>41</v>
      </c>
      <c r="F5" s="19" t="s">
        <v>41</v>
      </c>
      <c r="G5" s="19" t="s">
        <v>41</v>
      </c>
      <c r="H5" s="19" t="s">
        <v>41</v>
      </c>
      <c r="I5" s="19" t="s">
        <v>41</v>
      </c>
      <c r="J5" s="19" t="s">
        <v>41</v>
      </c>
    </row>
    <row r="6" spans="1:10" ht="16.5" thickBot="1">
      <c r="A6" s="3" t="s">
        <v>2</v>
      </c>
      <c r="B6" s="20" t="s">
        <v>42</v>
      </c>
      <c r="C6" s="20" t="s">
        <v>42</v>
      </c>
      <c r="D6" s="20" t="s">
        <v>42</v>
      </c>
      <c r="E6" s="20" t="s">
        <v>42</v>
      </c>
      <c r="F6" s="20" t="s">
        <v>42</v>
      </c>
      <c r="G6" s="20" t="s">
        <v>42</v>
      </c>
      <c r="H6" s="20" t="s">
        <v>42</v>
      </c>
      <c r="I6" s="20" t="s">
        <v>42</v>
      </c>
      <c r="J6" s="20" t="s">
        <v>42</v>
      </c>
    </row>
    <row r="7" spans="1:10" ht="4.5" customHeight="1">
      <c r="A7" s="4"/>
      <c r="B7" s="58"/>
      <c r="C7" s="58"/>
      <c r="D7" s="58"/>
      <c r="E7" s="58"/>
      <c r="F7" s="58"/>
      <c r="G7" s="58"/>
      <c r="H7" s="58"/>
      <c r="I7" s="58"/>
      <c r="J7" s="58"/>
    </row>
    <row r="8" spans="1:10" ht="15.75">
      <c r="A8" s="5" t="s">
        <v>3</v>
      </c>
      <c r="B8" s="59" t="s">
        <v>47</v>
      </c>
      <c r="C8" s="59" t="s">
        <v>57</v>
      </c>
      <c r="D8" s="59" t="s">
        <v>57</v>
      </c>
      <c r="E8" s="59" t="s">
        <v>47</v>
      </c>
      <c r="F8" s="59" t="s">
        <v>57</v>
      </c>
      <c r="G8" s="59" t="s">
        <v>49</v>
      </c>
      <c r="H8" s="59" t="s">
        <v>57</v>
      </c>
      <c r="I8" s="59" t="s">
        <v>47</v>
      </c>
      <c r="J8" s="59" t="s">
        <v>53</v>
      </c>
    </row>
    <row r="9" spans="1:10" ht="15.75">
      <c r="A9" s="5" t="s">
        <v>4</v>
      </c>
      <c r="B9" s="59" t="s">
        <v>65</v>
      </c>
      <c r="C9" s="59" t="s">
        <v>59</v>
      </c>
      <c r="D9" s="59" t="s">
        <v>65</v>
      </c>
      <c r="E9" s="59" t="s">
        <v>65</v>
      </c>
      <c r="F9" s="59" t="s">
        <v>65</v>
      </c>
      <c r="G9" s="59" t="s">
        <v>65</v>
      </c>
      <c r="H9" s="59" t="s">
        <v>65</v>
      </c>
      <c r="I9" s="59" t="s">
        <v>65</v>
      </c>
      <c r="J9" s="59" t="s">
        <v>59</v>
      </c>
    </row>
    <row r="10" spans="1:10" ht="4.5" customHeight="1">
      <c r="A10" s="6"/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5.75">
      <c r="A11" s="5" t="s">
        <v>5</v>
      </c>
      <c r="B11" s="59" t="s">
        <v>65</v>
      </c>
      <c r="C11" s="59">
        <v>0.063</v>
      </c>
      <c r="D11" s="59" t="s">
        <v>65</v>
      </c>
      <c r="E11" s="59" t="s">
        <v>94</v>
      </c>
      <c r="F11" s="59" t="s">
        <v>48</v>
      </c>
      <c r="G11" s="59" t="s">
        <v>94</v>
      </c>
      <c r="H11" s="59" t="s">
        <v>46</v>
      </c>
      <c r="I11" s="59" t="s">
        <v>58</v>
      </c>
      <c r="J11" s="59" t="s">
        <v>44</v>
      </c>
    </row>
    <row r="12" spans="1:10" ht="15.75">
      <c r="A12" s="5" t="s">
        <v>6</v>
      </c>
      <c r="B12" s="59" t="s">
        <v>49</v>
      </c>
      <c r="C12" s="59" t="s">
        <v>44</v>
      </c>
      <c r="D12" s="59" t="s">
        <v>59</v>
      </c>
      <c r="E12" s="59" t="s">
        <v>65</v>
      </c>
      <c r="F12" s="59" t="s">
        <v>45</v>
      </c>
      <c r="G12" s="59" t="s">
        <v>65</v>
      </c>
      <c r="H12" s="59" t="s">
        <v>57</v>
      </c>
      <c r="I12" s="59" t="s">
        <v>46</v>
      </c>
      <c r="J12" s="59">
        <v>0.14</v>
      </c>
    </row>
    <row r="13" spans="1:10" ht="15.75">
      <c r="A13" s="5" t="s">
        <v>7</v>
      </c>
      <c r="B13" s="59" t="s">
        <v>59</v>
      </c>
      <c r="C13" s="59" t="s">
        <v>47</v>
      </c>
      <c r="D13" s="59" t="s">
        <v>59</v>
      </c>
      <c r="E13" s="59" t="s">
        <v>65</v>
      </c>
      <c r="F13" s="59" t="s">
        <v>59</v>
      </c>
      <c r="G13" s="59" t="s">
        <v>65</v>
      </c>
      <c r="H13" s="59" t="s">
        <v>59</v>
      </c>
      <c r="I13" s="59" t="s">
        <v>65</v>
      </c>
      <c r="J13" s="59" t="s">
        <v>65</v>
      </c>
    </row>
    <row r="14" spans="1:10" ht="4.5" customHeight="1">
      <c r="A14" s="7"/>
      <c r="B14" s="61"/>
      <c r="C14" s="61"/>
      <c r="D14" s="61"/>
      <c r="E14" s="61"/>
      <c r="F14" s="61"/>
      <c r="G14" s="61"/>
      <c r="H14" s="61"/>
      <c r="I14" s="61"/>
      <c r="J14" s="61"/>
    </row>
    <row r="15" spans="1:10" ht="15.75">
      <c r="A15" s="5" t="s">
        <v>8</v>
      </c>
      <c r="B15" s="59" t="s">
        <v>94</v>
      </c>
      <c r="C15" s="59">
        <v>0.063</v>
      </c>
      <c r="D15" s="59" t="s">
        <v>58</v>
      </c>
      <c r="E15" s="59" t="s">
        <v>65</v>
      </c>
      <c r="F15" s="59" t="s">
        <v>59</v>
      </c>
      <c r="G15" s="59" t="s">
        <v>102</v>
      </c>
      <c r="H15" s="59" t="s">
        <v>57</v>
      </c>
      <c r="I15" s="59" t="s">
        <v>59</v>
      </c>
      <c r="J15" s="59" t="s">
        <v>52</v>
      </c>
    </row>
    <row r="16" spans="1:10" ht="15.75">
      <c r="A16" s="5" t="s">
        <v>9</v>
      </c>
      <c r="B16" s="59" t="s">
        <v>58</v>
      </c>
      <c r="C16" s="59">
        <v>0.09100000000000001</v>
      </c>
      <c r="D16" s="59" t="s">
        <v>58</v>
      </c>
      <c r="E16" s="59" t="s">
        <v>94</v>
      </c>
      <c r="F16" s="59" t="s">
        <v>48</v>
      </c>
      <c r="G16" s="59" t="s">
        <v>58</v>
      </c>
      <c r="H16" s="59" t="s">
        <v>45</v>
      </c>
      <c r="I16" s="59" t="s">
        <v>65</v>
      </c>
      <c r="J16" s="59">
        <v>0.066</v>
      </c>
    </row>
    <row r="17" spans="1:10" ht="15.75">
      <c r="A17" s="5" t="s">
        <v>10</v>
      </c>
      <c r="B17" s="59" t="s">
        <v>58</v>
      </c>
      <c r="C17" s="59" t="s">
        <v>49</v>
      </c>
      <c r="D17" s="59" t="s">
        <v>65</v>
      </c>
      <c r="E17" s="59" t="s">
        <v>65</v>
      </c>
      <c r="F17" s="59" t="s">
        <v>58</v>
      </c>
      <c r="G17" s="59" t="s">
        <v>58</v>
      </c>
      <c r="H17" s="59" t="s">
        <v>48</v>
      </c>
      <c r="I17" s="59" t="s">
        <v>65</v>
      </c>
      <c r="J17" s="59" t="s">
        <v>65</v>
      </c>
    </row>
    <row r="18" spans="1:10" ht="15.75">
      <c r="A18" s="5" t="s">
        <v>11</v>
      </c>
      <c r="B18" s="59" t="s">
        <v>58</v>
      </c>
      <c r="C18" s="59" t="s">
        <v>43</v>
      </c>
      <c r="D18" s="59" t="s">
        <v>58</v>
      </c>
      <c r="E18" s="59" t="s">
        <v>90</v>
      </c>
      <c r="F18" s="59" t="s">
        <v>65</v>
      </c>
      <c r="G18" s="59" t="s">
        <v>58</v>
      </c>
      <c r="H18" s="59" t="s">
        <v>58</v>
      </c>
      <c r="I18" s="59" t="s">
        <v>58</v>
      </c>
      <c r="J18" s="59" t="s">
        <v>59</v>
      </c>
    </row>
    <row r="19" spans="1:10" ht="15.75">
      <c r="A19" s="5" t="s">
        <v>12</v>
      </c>
      <c r="B19" s="59" t="s">
        <v>65</v>
      </c>
      <c r="C19" s="59" t="s">
        <v>46</v>
      </c>
      <c r="D19" s="59" t="s">
        <v>65</v>
      </c>
      <c r="E19" s="59" t="s">
        <v>65</v>
      </c>
      <c r="F19" s="59" t="s">
        <v>48</v>
      </c>
      <c r="G19" s="59" t="s">
        <v>59</v>
      </c>
      <c r="H19" s="59" t="s">
        <v>59</v>
      </c>
      <c r="I19" s="59" t="s">
        <v>65</v>
      </c>
      <c r="J19" s="59" t="s">
        <v>59</v>
      </c>
    </row>
    <row r="20" spans="1:10" ht="15.75">
      <c r="A20" s="5" t="s">
        <v>13</v>
      </c>
      <c r="B20" s="59" t="s">
        <v>65</v>
      </c>
      <c r="C20" s="59" t="s">
        <v>44</v>
      </c>
      <c r="D20" s="59" t="s">
        <v>48</v>
      </c>
      <c r="E20" s="59" t="s">
        <v>48</v>
      </c>
      <c r="F20" s="59" t="s">
        <v>48</v>
      </c>
      <c r="G20" s="59" t="s">
        <v>65</v>
      </c>
      <c r="H20" s="59" t="s">
        <v>46</v>
      </c>
      <c r="I20" s="59" t="s">
        <v>59</v>
      </c>
      <c r="J20" s="59" t="s">
        <v>46</v>
      </c>
    </row>
    <row r="21" spans="1:10" ht="15.75">
      <c r="A21" s="5" t="s">
        <v>14</v>
      </c>
      <c r="B21" s="59" t="s">
        <v>65</v>
      </c>
      <c r="C21" s="59" t="s">
        <v>46</v>
      </c>
      <c r="D21" s="59" t="s">
        <v>58</v>
      </c>
      <c r="E21" s="59" t="s">
        <v>65</v>
      </c>
      <c r="F21" s="59" t="s">
        <v>59</v>
      </c>
      <c r="G21" s="59" t="s">
        <v>65</v>
      </c>
      <c r="H21" s="59" t="s">
        <v>49</v>
      </c>
      <c r="I21" s="59" t="s">
        <v>65</v>
      </c>
      <c r="J21" s="59" t="s">
        <v>48</v>
      </c>
    </row>
    <row r="22" spans="1:10" ht="4.5" customHeight="1">
      <c r="A22" s="7"/>
      <c r="B22" s="61"/>
      <c r="C22" s="61"/>
      <c r="D22" s="61"/>
      <c r="E22" s="61"/>
      <c r="F22" s="61"/>
      <c r="G22" s="61"/>
      <c r="H22" s="61"/>
      <c r="I22" s="61"/>
      <c r="J22" s="61"/>
    </row>
    <row r="23" spans="1:10" ht="15.75">
      <c r="A23" s="5" t="s">
        <v>15</v>
      </c>
      <c r="B23" s="59" t="s">
        <v>59</v>
      </c>
      <c r="C23" s="59" t="s">
        <v>43</v>
      </c>
      <c r="D23" s="59" t="s">
        <v>59</v>
      </c>
      <c r="E23" s="59" t="s">
        <v>47</v>
      </c>
      <c r="F23" s="59" t="s">
        <v>57</v>
      </c>
      <c r="G23" s="59" t="s">
        <v>49</v>
      </c>
      <c r="H23" s="59" t="s">
        <v>57</v>
      </c>
      <c r="I23" s="59" t="s">
        <v>47</v>
      </c>
      <c r="J23" s="59" t="s">
        <v>57</v>
      </c>
    </row>
    <row r="24" spans="1:10" ht="15.75">
      <c r="A24" s="5" t="s">
        <v>16</v>
      </c>
      <c r="B24" s="59" t="s">
        <v>65</v>
      </c>
      <c r="C24" s="59" t="s">
        <v>47</v>
      </c>
      <c r="D24" s="59" t="s">
        <v>65</v>
      </c>
      <c r="E24" s="59" t="s">
        <v>59</v>
      </c>
      <c r="F24" s="59" t="s">
        <v>59</v>
      </c>
      <c r="G24" s="59" t="s">
        <v>65</v>
      </c>
      <c r="H24" s="59" t="s">
        <v>48</v>
      </c>
      <c r="I24" s="59" t="s">
        <v>59</v>
      </c>
      <c r="J24" s="59" t="s">
        <v>46</v>
      </c>
    </row>
    <row r="25" spans="1:10" ht="15.75">
      <c r="A25" s="5" t="s">
        <v>17</v>
      </c>
      <c r="B25" s="59" t="s">
        <v>57</v>
      </c>
      <c r="C25" s="59">
        <v>0.27</v>
      </c>
      <c r="D25" s="59" t="s">
        <v>52</v>
      </c>
      <c r="E25" s="59">
        <v>0.39</v>
      </c>
      <c r="F25" s="59" t="s">
        <v>44</v>
      </c>
      <c r="G25" s="59" t="s">
        <v>57</v>
      </c>
      <c r="H25" s="59" t="s">
        <v>44</v>
      </c>
      <c r="I25" s="59" t="s">
        <v>44</v>
      </c>
      <c r="J25" s="59" t="s">
        <v>44</v>
      </c>
    </row>
    <row r="26" spans="1:10" ht="3.75" customHeight="1">
      <c r="A26" s="7"/>
      <c r="B26" s="61"/>
      <c r="C26" s="61"/>
      <c r="D26" s="61"/>
      <c r="E26" s="61"/>
      <c r="F26" s="61"/>
      <c r="G26" s="61"/>
      <c r="H26" s="61"/>
      <c r="I26" s="61"/>
      <c r="J26" s="61"/>
    </row>
    <row r="27" spans="1:10" ht="15.75">
      <c r="A27" s="5" t="s">
        <v>18</v>
      </c>
      <c r="B27" s="59" t="s">
        <v>44</v>
      </c>
      <c r="C27" s="59" t="s">
        <v>53</v>
      </c>
      <c r="D27" s="59" t="s">
        <v>44</v>
      </c>
      <c r="E27" s="59" t="s">
        <v>52</v>
      </c>
      <c r="F27" s="59" t="s">
        <v>44</v>
      </c>
      <c r="G27" s="59" t="s">
        <v>57</v>
      </c>
      <c r="H27" s="59" t="s">
        <v>44</v>
      </c>
      <c r="I27" s="59" t="s">
        <v>47</v>
      </c>
      <c r="J27" s="59" t="s">
        <v>44</v>
      </c>
    </row>
    <row r="28" spans="1:10" ht="15.75">
      <c r="A28" s="8" t="s">
        <v>19</v>
      </c>
      <c r="B28" s="62">
        <v>3.5</v>
      </c>
      <c r="C28" s="62">
        <v>4.2</v>
      </c>
      <c r="D28" s="62">
        <v>4</v>
      </c>
      <c r="E28" s="62">
        <v>7.4</v>
      </c>
      <c r="F28" s="62">
        <v>4.2</v>
      </c>
      <c r="G28" s="62">
        <v>1.8</v>
      </c>
      <c r="H28" s="62">
        <v>2.8</v>
      </c>
      <c r="I28" s="62">
        <v>4</v>
      </c>
      <c r="J28" s="62">
        <v>3.2</v>
      </c>
    </row>
    <row r="29" spans="1:10" ht="7.5" customHeight="1">
      <c r="A29" s="9"/>
      <c r="B29" s="9"/>
      <c r="C29" s="64"/>
      <c r="D29" s="64"/>
      <c r="E29" s="64"/>
      <c r="F29" s="64"/>
      <c r="G29" s="64"/>
      <c r="H29" s="64"/>
      <c r="I29" s="64"/>
      <c r="J29" s="64"/>
    </row>
    <row r="30" spans="1:10" ht="15.75">
      <c r="A30" s="10"/>
      <c r="B30" s="19" t="s">
        <v>41</v>
      </c>
      <c r="C30" s="19" t="s">
        <v>41</v>
      </c>
      <c r="D30" s="19" t="s">
        <v>41</v>
      </c>
      <c r="E30" s="19" t="s">
        <v>41</v>
      </c>
      <c r="F30" s="19" t="s">
        <v>41</v>
      </c>
      <c r="G30" s="19" t="s">
        <v>41</v>
      </c>
      <c r="H30" s="19" t="s">
        <v>41</v>
      </c>
      <c r="I30" s="19" t="s">
        <v>41</v>
      </c>
      <c r="J30" s="19" t="s">
        <v>41</v>
      </c>
    </row>
    <row r="31" spans="1:10" ht="16.5" thickBot="1">
      <c r="A31" s="10" t="s">
        <v>20</v>
      </c>
      <c r="B31" s="20" t="s">
        <v>42</v>
      </c>
      <c r="C31" s="20" t="s">
        <v>42</v>
      </c>
      <c r="D31" s="20" t="s">
        <v>42</v>
      </c>
      <c r="E31" s="20" t="s">
        <v>42</v>
      </c>
      <c r="F31" s="20" t="s">
        <v>42</v>
      </c>
      <c r="G31" s="20" t="s">
        <v>42</v>
      </c>
      <c r="H31" s="20" t="s">
        <v>42</v>
      </c>
      <c r="I31" s="20" t="s">
        <v>42</v>
      </c>
      <c r="J31" s="20" t="s">
        <v>42</v>
      </c>
    </row>
    <row r="32" spans="1:10" ht="15.75">
      <c r="A32" s="11" t="s">
        <v>21</v>
      </c>
      <c r="B32" s="65"/>
      <c r="C32" s="65"/>
      <c r="D32" s="65"/>
      <c r="E32" s="65"/>
      <c r="F32" s="65"/>
      <c r="G32" s="65"/>
      <c r="H32" s="65"/>
      <c r="I32" s="65"/>
      <c r="J32" s="65"/>
    </row>
    <row r="33" spans="1:10" ht="15.75">
      <c r="A33" s="12" t="s">
        <v>22</v>
      </c>
      <c r="B33" s="59">
        <v>5.2</v>
      </c>
      <c r="C33" s="59">
        <v>2.8</v>
      </c>
      <c r="D33" s="59">
        <v>6.3</v>
      </c>
      <c r="E33" s="59">
        <v>6</v>
      </c>
      <c r="F33" s="59">
        <v>6.2</v>
      </c>
      <c r="G33" s="59">
        <v>4.9</v>
      </c>
      <c r="H33" s="59">
        <v>10</v>
      </c>
      <c r="I33" s="59">
        <v>7</v>
      </c>
      <c r="J33" s="59">
        <v>12</v>
      </c>
    </row>
    <row r="34" spans="1:10" ht="15.75">
      <c r="A34" s="12" t="s">
        <v>23</v>
      </c>
      <c r="B34" s="59">
        <v>0.47</v>
      </c>
      <c r="C34" s="59">
        <v>0.39</v>
      </c>
      <c r="D34" s="59">
        <v>0.42</v>
      </c>
      <c r="E34" s="59">
        <v>0.39</v>
      </c>
      <c r="F34" s="59">
        <v>0.47</v>
      </c>
      <c r="G34" s="59">
        <v>0.37</v>
      </c>
      <c r="H34" s="59">
        <v>0.71</v>
      </c>
      <c r="I34" s="59">
        <v>0.44</v>
      </c>
      <c r="J34" s="59">
        <v>0.86</v>
      </c>
    </row>
    <row r="35" spans="1:10" ht="15.75">
      <c r="A35" s="12" t="s">
        <v>24</v>
      </c>
      <c r="B35" s="59">
        <v>0.83</v>
      </c>
      <c r="C35" s="59">
        <v>3.5</v>
      </c>
      <c r="D35" s="59">
        <v>0.9</v>
      </c>
      <c r="E35" s="59" t="s">
        <v>44</v>
      </c>
      <c r="F35" s="59" t="s">
        <v>98</v>
      </c>
      <c r="G35" s="59">
        <v>0.45</v>
      </c>
      <c r="H35" s="59">
        <v>1.7</v>
      </c>
      <c r="I35" s="59" t="s">
        <v>98</v>
      </c>
      <c r="J35" s="59" t="s">
        <v>98</v>
      </c>
    </row>
    <row r="36" spans="1:10" ht="15.75">
      <c r="A36" s="12" t="s">
        <v>25</v>
      </c>
      <c r="B36" s="59">
        <v>0.84</v>
      </c>
      <c r="C36" s="59">
        <v>4</v>
      </c>
      <c r="D36" s="59" t="s">
        <v>80</v>
      </c>
      <c r="E36" s="59" t="s">
        <v>65</v>
      </c>
      <c r="F36" s="59" t="s">
        <v>52</v>
      </c>
      <c r="G36" s="59" t="s">
        <v>44</v>
      </c>
      <c r="H36" s="59">
        <v>1.3</v>
      </c>
      <c r="I36" s="59" t="s">
        <v>69</v>
      </c>
      <c r="J36" s="59">
        <v>0.3</v>
      </c>
    </row>
    <row r="37" spans="1:10" ht="15.75">
      <c r="A37" s="11" t="s">
        <v>26</v>
      </c>
      <c r="B37" s="66"/>
      <c r="C37" s="66"/>
      <c r="D37" s="66"/>
      <c r="E37" s="66"/>
      <c r="F37" s="66"/>
      <c r="G37" s="66"/>
      <c r="H37" s="66"/>
      <c r="I37" s="66"/>
      <c r="J37" s="66"/>
    </row>
    <row r="38" spans="1:10" ht="15.75">
      <c r="A38" s="12" t="s">
        <v>27</v>
      </c>
      <c r="B38" s="59">
        <v>39</v>
      </c>
      <c r="C38" s="59">
        <v>69</v>
      </c>
      <c r="D38" s="59">
        <v>57</v>
      </c>
      <c r="E38" s="59">
        <v>34</v>
      </c>
      <c r="F38" s="59">
        <v>45</v>
      </c>
      <c r="G38" s="59">
        <v>38</v>
      </c>
      <c r="H38" s="59">
        <v>110</v>
      </c>
      <c r="I38" s="59">
        <v>50</v>
      </c>
      <c r="J38" s="59">
        <v>81</v>
      </c>
    </row>
    <row r="39" spans="1:10" ht="15.75">
      <c r="A39" s="12" t="s">
        <v>28</v>
      </c>
      <c r="B39" s="59">
        <v>2.4</v>
      </c>
      <c r="C39" s="59">
        <v>4.7</v>
      </c>
      <c r="D39" s="59">
        <v>4.1</v>
      </c>
      <c r="E39" s="59" t="s">
        <v>54</v>
      </c>
      <c r="F39" s="59" t="s">
        <v>54</v>
      </c>
      <c r="G39" s="59" t="s">
        <v>51</v>
      </c>
      <c r="H39" s="59">
        <v>8.3</v>
      </c>
      <c r="I39" s="59" t="s">
        <v>61</v>
      </c>
      <c r="J39" s="59">
        <v>6.3</v>
      </c>
    </row>
    <row r="40" spans="1:10" ht="15.75">
      <c r="A40" s="12" t="s">
        <v>29</v>
      </c>
      <c r="B40" s="59">
        <v>130</v>
      </c>
      <c r="C40" s="59">
        <v>210</v>
      </c>
      <c r="D40" s="59">
        <v>160</v>
      </c>
      <c r="E40" s="59">
        <v>99</v>
      </c>
      <c r="F40" s="59">
        <v>120</v>
      </c>
      <c r="G40" s="59">
        <v>100</v>
      </c>
      <c r="H40" s="59">
        <v>280</v>
      </c>
      <c r="I40" s="59">
        <v>140</v>
      </c>
      <c r="J40" s="59">
        <v>210</v>
      </c>
    </row>
    <row r="41" spans="1:10" ht="15.75">
      <c r="A41" s="12" t="s">
        <v>30</v>
      </c>
      <c r="B41" s="59" t="s">
        <v>61</v>
      </c>
      <c r="C41" s="59">
        <v>8.5</v>
      </c>
      <c r="D41" s="59" t="s">
        <v>50</v>
      </c>
      <c r="E41" s="59" t="s">
        <v>50</v>
      </c>
      <c r="F41" s="59">
        <v>7.3</v>
      </c>
      <c r="G41" s="59" t="s">
        <v>61</v>
      </c>
      <c r="H41" s="59" t="s">
        <v>63</v>
      </c>
      <c r="I41" s="59" t="s">
        <v>70</v>
      </c>
      <c r="J41" s="59">
        <v>9</v>
      </c>
    </row>
    <row r="42" spans="1:10" ht="15.75">
      <c r="A42" s="12" t="s">
        <v>31</v>
      </c>
      <c r="B42" s="59">
        <v>8.7</v>
      </c>
      <c r="C42" s="59">
        <v>38</v>
      </c>
      <c r="D42" s="59">
        <v>17</v>
      </c>
      <c r="E42" s="59">
        <v>7.6</v>
      </c>
      <c r="F42" s="59">
        <v>11</v>
      </c>
      <c r="G42" s="59">
        <v>9</v>
      </c>
      <c r="H42" s="59">
        <v>34</v>
      </c>
      <c r="I42" s="59">
        <v>12</v>
      </c>
      <c r="J42" s="59">
        <v>16</v>
      </c>
    </row>
    <row r="43" spans="1:10" ht="15.75">
      <c r="A43" s="12" t="s">
        <v>32</v>
      </c>
      <c r="B43" s="59" t="s">
        <v>51</v>
      </c>
      <c r="C43" s="59">
        <v>8.8</v>
      </c>
      <c r="D43" s="59" t="s">
        <v>61</v>
      </c>
      <c r="E43" s="59" t="s">
        <v>51</v>
      </c>
      <c r="F43" s="59" t="s">
        <v>51</v>
      </c>
      <c r="G43" s="59">
        <v>1.7</v>
      </c>
      <c r="H43" s="59">
        <v>7.3</v>
      </c>
      <c r="I43" s="59" t="s">
        <v>51</v>
      </c>
      <c r="J43" s="59">
        <v>3.3</v>
      </c>
    </row>
    <row r="44" spans="1:10" ht="15.75">
      <c r="A44" s="12" t="s">
        <v>33</v>
      </c>
      <c r="B44" s="59" t="s">
        <v>61</v>
      </c>
      <c r="C44" s="59">
        <v>20</v>
      </c>
      <c r="D44" s="59" t="s">
        <v>79</v>
      </c>
      <c r="E44" s="59" t="s">
        <v>50</v>
      </c>
      <c r="F44" s="59">
        <v>22</v>
      </c>
      <c r="G44" s="59" t="s">
        <v>50</v>
      </c>
      <c r="H44" s="59" t="s">
        <v>55</v>
      </c>
      <c r="I44" s="59" t="s">
        <v>50</v>
      </c>
      <c r="J44" s="59" t="s">
        <v>105</v>
      </c>
    </row>
    <row r="45" spans="1:10" ht="15.75">
      <c r="A45" s="13" t="s">
        <v>34</v>
      </c>
      <c r="B45" s="62" t="s">
        <v>98</v>
      </c>
      <c r="C45" s="62">
        <v>4.1</v>
      </c>
      <c r="D45" s="62">
        <v>0.97</v>
      </c>
      <c r="E45" s="62" t="s">
        <v>98</v>
      </c>
      <c r="F45" s="62" t="s">
        <v>108</v>
      </c>
      <c r="G45" s="62" t="s">
        <v>80</v>
      </c>
      <c r="H45" s="62">
        <v>1.7</v>
      </c>
      <c r="I45" s="62" t="s">
        <v>77</v>
      </c>
      <c r="J45" s="62" t="s">
        <v>53</v>
      </c>
    </row>
    <row r="46" spans="3:10" ht="6" customHeight="1">
      <c r="C46" s="56"/>
      <c r="D46" s="56"/>
      <c r="E46" s="56"/>
      <c r="F46" s="56"/>
      <c r="G46" s="56"/>
      <c r="H46" s="56"/>
      <c r="I46" s="56"/>
      <c r="J46" s="56"/>
    </row>
    <row r="47" spans="1:11" ht="16.5" thickBot="1">
      <c r="A47" s="14" t="s">
        <v>35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15.75">
      <c r="A48" s="15"/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1:11" ht="18.75">
      <c r="A49" s="16" t="s">
        <v>36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1:11" ht="15.75">
      <c r="A50" s="5" t="s">
        <v>37</v>
      </c>
      <c r="B50" s="51">
        <v>0.00035</v>
      </c>
      <c r="C50" s="51">
        <v>0.022000000000000002</v>
      </c>
      <c r="D50" s="51">
        <v>0.0004</v>
      </c>
      <c r="E50" s="51">
        <v>0.0046</v>
      </c>
      <c r="F50" s="51">
        <v>0.00042</v>
      </c>
      <c r="G50" s="51">
        <v>0.00017999999999999998</v>
      </c>
      <c r="H50" s="51">
        <v>0.00028000000000000003</v>
      </c>
      <c r="I50" s="51">
        <v>0.0004</v>
      </c>
      <c r="J50" s="51">
        <v>0.07700000000000001</v>
      </c>
      <c r="K50" s="51" t="s">
        <v>42</v>
      </c>
    </row>
    <row r="51" spans="1:11" ht="15.75">
      <c r="A51" s="5" t="s">
        <v>37</v>
      </c>
      <c r="B51" s="51">
        <v>6.400000000000001E-05</v>
      </c>
      <c r="C51" s="51">
        <v>0.0028000000000000004</v>
      </c>
      <c r="D51" s="51">
        <v>5.6999999999999996E-05</v>
      </c>
      <c r="E51" s="51">
        <v>0.0007199999999999999</v>
      </c>
      <c r="F51" s="51">
        <v>6.2E-05</v>
      </c>
      <c r="G51" s="51">
        <v>2.8000000000000003E-05</v>
      </c>
      <c r="H51" s="51">
        <v>3.6E-05</v>
      </c>
      <c r="I51" s="51">
        <v>6E-05</v>
      </c>
      <c r="J51" s="51">
        <v>0.0077</v>
      </c>
      <c r="K51" s="51" t="s">
        <v>87</v>
      </c>
    </row>
    <row r="52" spans="1:11" ht="15.75">
      <c r="A52" s="5"/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5.75">
      <c r="A53" s="5" t="s">
        <v>38</v>
      </c>
      <c r="B53" s="51">
        <v>0.11</v>
      </c>
      <c r="C53" s="51">
        <v>0.28</v>
      </c>
      <c r="D53" s="51">
        <v>0.09200000000000001</v>
      </c>
      <c r="E53" s="51">
        <v>0.07600000000000001</v>
      </c>
      <c r="F53" s="51">
        <v>0.11</v>
      </c>
      <c r="G53" s="51">
        <v>0.071</v>
      </c>
      <c r="H53" s="51">
        <v>0.15</v>
      </c>
      <c r="I53" s="51">
        <v>0.096</v>
      </c>
      <c r="J53" s="51">
        <v>0.23</v>
      </c>
      <c r="K53" s="51" t="s">
        <v>42</v>
      </c>
    </row>
    <row r="54" spans="1:11" ht="15.75">
      <c r="A54" s="5" t="s">
        <v>38</v>
      </c>
      <c r="B54" s="51">
        <v>0.017</v>
      </c>
      <c r="C54" s="51">
        <v>0.044000000000000004</v>
      </c>
      <c r="D54" s="51">
        <v>0.012</v>
      </c>
      <c r="E54" s="51">
        <v>0.011000000000000001</v>
      </c>
      <c r="F54" s="51">
        <v>0.015</v>
      </c>
      <c r="G54" s="51">
        <v>0.011000000000000001</v>
      </c>
      <c r="H54" s="51">
        <v>0.018</v>
      </c>
      <c r="I54" s="51">
        <v>0.014000000000000002</v>
      </c>
      <c r="J54" s="51">
        <v>0.023000000000000003</v>
      </c>
      <c r="K54" s="51" t="s">
        <v>87</v>
      </c>
    </row>
    <row r="55" spans="1:11" ht="15.75">
      <c r="A55" s="5"/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8.75">
      <c r="A56" s="17" t="s">
        <v>39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spans="1:11" ht="15.75">
      <c r="A57" s="5" t="s">
        <v>37</v>
      </c>
      <c r="B57" s="51">
        <v>0.11</v>
      </c>
      <c r="C57" s="51">
        <v>0.45</v>
      </c>
      <c r="D57" s="51">
        <v>0.12</v>
      </c>
      <c r="E57" s="51">
        <v>0.018</v>
      </c>
      <c r="F57" s="51">
        <v>0.024</v>
      </c>
      <c r="G57" s="51">
        <v>0.065</v>
      </c>
      <c r="H57" s="51">
        <v>0.25</v>
      </c>
      <c r="I57" s="51">
        <v>0.026000000000000002</v>
      </c>
      <c r="J57" s="51">
        <v>0.047</v>
      </c>
      <c r="K57" s="51" t="s">
        <v>42</v>
      </c>
    </row>
    <row r="58" spans="1:11" ht="15.75">
      <c r="A58" s="5" t="s">
        <v>37</v>
      </c>
      <c r="B58" s="51">
        <v>0.021</v>
      </c>
      <c r="C58" s="51">
        <v>0.056999999999999995</v>
      </c>
      <c r="D58" s="51">
        <v>0.018</v>
      </c>
      <c r="E58" s="51">
        <v>0.0027</v>
      </c>
      <c r="F58" s="51">
        <v>0.0034999999999999996</v>
      </c>
      <c r="G58" s="51">
        <v>0.0099</v>
      </c>
      <c r="H58" s="51">
        <v>0.032</v>
      </c>
      <c r="I58" s="51">
        <v>0.0039000000000000003</v>
      </c>
      <c r="J58" s="51">
        <v>0.0047</v>
      </c>
      <c r="K58" s="51" t="s">
        <v>87</v>
      </c>
    </row>
    <row r="59" spans="1:11" ht="15.75">
      <c r="A59" s="5"/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spans="1:11" ht="15.75">
      <c r="A60" s="5" t="s">
        <v>38</v>
      </c>
      <c r="B60" s="51">
        <v>0.12</v>
      </c>
      <c r="C60" s="51">
        <v>0.45</v>
      </c>
      <c r="D60" s="51">
        <v>0.13</v>
      </c>
      <c r="E60" s="51">
        <v>0.041</v>
      </c>
      <c r="F60" s="51">
        <v>0.08900000000000001</v>
      </c>
      <c r="G60" s="51">
        <v>0.068</v>
      </c>
      <c r="H60" s="51">
        <v>0.25</v>
      </c>
      <c r="I60" s="51">
        <v>0.094</v>
      </c>
      <c r="J60" s="51">
        <v>0.11</v>
      </c>
      <c r="K60" s="51" t="s">
        <v>42</v>
      </c>
    </row>
    <row r="61" spans="1:11" ht="15.75">
      <c r="A61" s="5" t="s">
        <v>38</v>
      </c>
      <c r="B61" s="51">
        <v>0.021</v>
      </c>
      <c r="C61" s="51">
        <v>0.056999999999999995</v>
      </c>
      <c r="D61" s="51">
        <v>0.019000000000000003</v>
      </c>
      <c r="E61" s="51">
        <v>0.0063</v>
      </c>
      <c r="F61" s="51">
        <v>0.013000000000000001</v>
      </c>
      <c r="G61" s="51">
        <v>0.01</v>
      </c>
      <c r="H61" s="51">
        <v>0.032</v>
      </c>
      <c r="I61" s="51">
        <v>0.014000000000000002</v>
      </c>
      <c r="J61" s="51">
        <v>0.011000000000000001</v>
      </c>
      <c r="K61" s="51" t="s">
        <v>87</v>
      </c>
    </row>
    <row r="62" spans="1:11" ht="3.75" customHeight="1">
      <c r="A62" s="18"/>
      <c r="B62" s="68"/>
      <c r="C62" s="68"/>
      <c r="D62" s="68"/>
      <c r="E62" s="68"/>
      <c r="F62" s="68"/>
      <c r="G62" s="68"/>
      <c r="H62" s="68"/>
      <c r="I62" s="68"/>
      <c r="J62" s="68"/>
      <c r="K62" s="6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Food Standards Australia New Zealand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dalzem</dc:creator>
  <cp:keywords/>
  <dc:description/>
  <cp:lastModifiedBy>dalzem</cp:lastModifiedBy>
  <dcterms:created xsi:type="dcterms:W3CDTF">2004-05-17T10:55:01Z</dcterms:created>
  <dcterms:modified xsi:type="dcterms:W3CDTF">2004-05-27T11:41:32Z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  <property fmtid="{D5CDD505-2E9C-101B-9397-08002B2CF9AE}" pid="3" name="display_urn:schemas-microsoft-com:office:office#Edit">
    <vt:lpwstr>Sharepoint Admin</vt:lpwstr>
  </property>
  <property fmtid="{D5CDD505-2E9C-101B-9397-08002B2CF9AE}" pid="4" name="display_urn:schemas-microsoft-com:office:office#Auth">
    <vt:lpwstr>Sharepoint Admin</vt:lpwstr>
  </property>
</Properties>
</file>